
<file path=[Content_Types].xml><?xml version="1.0" encoding="utf-8"?>
<Types xmlns="http://schemas.openxmlformats.org/package/2006/content-types">
  <Default Extension="rels" ContentType="application/vnd.openxmlformats-package.relationships+xml"/>
  <Default Extension="xml" ContentType="application/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1" sheetId="1" r:id="rId4"/>
    <sheet state="visible" name="Concerns Results" sheetId="2" r:id="rId5"/>
    <sheet state="visible" name="Benefits Results" sheetId="3" r:id="rId6"/>
    <sheet state="visible" name="Ideas" sheetId="4" r:id="rId7"/>
  </sheets>
  <definedNames/>
  <calcPr/>
</workbook>
</file>

<file path=xl/sharedStrings.xml><?xml version="1.0" encoding="utf-8"?>
<sst xmlns="http://schemas.openxmlformats.org/spreadsheetml/2006/main" count="767" uniqueCount="526">
  <si>
    <t>Timestamp</t>
  </si>
  <si>
    <t>Are you in favor of the Parks Department not mowing any city parks for one month to seven weeks (this would include the time it would take to get caught up)?</t>
  </si>
  <si>
    <t>What concerns would you have if the Parks Department did not mow some or all parks for one month to seven weeks?</t>
  </si>
  <si>
    <t>What benefits do you think our community would gain if the Parks Department did not mow some or all parks for one month to seven weeks?</t>
  </si>
  <si>
    <t>At which parks do you think it would be appropriate to try a no-mow month?</t>
  </si>
  <si>
    <t>What other ideas do you have for how the Parks Department can support pollinators and reduce greenhouse gas emissions?</t>
  </si>
  <si>
    <t>Only some parks or park  areas</t>
  </si>
  <si>
    <t>Impact to some of the ball fields. For the gold courses, the "rough" area could be part of no cut May.</t>
  </si>
  <si>
    <t>Better resident awareness of the benefits of pollinators. Residents could then install their own wildflower gardens</t>
  </si>
  <si>
    <t>50% of Hunt. 50% of most smaller neighborhood parks</t>
  </si>
  <si>
    <t xml:space="preserve">Take some of the green space and put in permanent wildflower gardens. </t>
  </si>
  <si>
    <t xml:space="preserve">All that you mentioned.  Requires reasonable study. </t>
  </si>
  <si>
    <t xml:space="preserve">Additional opportunity for native plant areas to be created to contribute to desirable pollinator pathways </t>
  </si>
  <si>
    <t>Don’t know enough to answer</t>
  </si>
  <si>
    <t xml:space="preserve">In cooperation with the pollinator / native plant ambassadors group join in creating a series of areas that will provide pollinator pathways and help educate park users on their importance and provide info on what they can do at home </t>
  </si>
  <si>
    <t>Wondering if this would increase mosquitoes and/or ticks</t>
  </si>
  <si>
    <t xml:space="preserve">Good example for community members; more pollinators; reduction in noise and GHG emissions; saving money </t>
  </si>
  <si>
    <t>Parks which have community gardens to increase pollinators available for growing food</t>
  </si>
  <si>
    <t>Put signs up at no-mow parks to explain the reasoning for the practice</t>
  </si>
  <si>
    <t>appearance and use of the space.  I am unclear if it will just be "a bit long" in this spring time period  or if it will actually be difficult to play soccer, do yoga, enjoy walking in the space.</t>
  </si>
  <si>
    <t>Often in the spring it just looks muddy and rutted anyway due to wet conditions.  I understand it is nice to wait to allow pollinators and others using the habitat some more sheltering time.</t>
  </si>
  <si>
    <t>large open field sections that are generally undeveloped such as is found at Kilburn Park</t>
  </si>
  <si>
    <t>efficient mowers. convert some open field space to wildflower prairies (Possibly perimeters of many fields?) while leaving some space manicured for play.    If the space is large enough mow a path through the prairie field to promote "hiking".</t>
  </si>
  <si>
    <t>No</t>
  </si>
  <si>
    <t>ticks, mosquitos, difficulty with soccer and other ball sports. Dandelion pollen is low in protein and not a good source of food for bee larva. There is lots of data showing alien weeds as a poor source of nutrition for native insects and honeybees. No-mow is a feel-good, cheap route to truly helping pollinators. You'll also not mowing during prime garlic mustard and bittercress flowering/seeding.  These plants displace native plants and are not used by bees and other pollinators that I've seen in my many hours of pulling them. It would take one year of no-mow before bittercress, GM invaded every garden in my part of town.</t>
  </si>
  <si>
    <t>none except the air/noise pollution created by the mowers.</t>
  </si>
  <si>
    <t>bandemer</t>
  </si>
  <si>
    <t>Take out more lawn space and create native plant areas. Flowering trees are a better source of early food for bees than dandelions and lawn weeds. I have V. bluebells, blue cohosh, and serviceberry in bud. Trees are flowering. I'm fine with meaningful gestures; no mow does not address the real issue- it's a distraction.</t>
  </si>
  <si>
    <t>some sports (e.g., softball, baseball, soccer, golf) would be impeded by tall, irregular grass</t>
  </si>
  <si>
    <t>in early Spring bees could access more dandelions; more areas for wildlife; less use of fossil fuels</t>
  </si>
  <si>
    <t>areas in West Park, Hunt Park, Hanover Park, Vets Park, Gallop Park</t>
  </si>
  <si>
    <t>plant more native flowering plants &amp; early-blooming flowers like crocuses &amp; fruit trees in clusters to mow around, add bee houses, have designated no-mow areas in parks</t>
  </si>
  <si>
    <t>Yes</t>
  </si>
  <si>
    <t>None</t>
  </si>
  <si>
    <t>Bee protection and reduced costs</t>
  </si>
  <si>
    <t xml:space="preserve">All of the </t>
  </si>
  <si>
    <t xml:space="preserve">Plant more pollinator gardens.  </t>
  </si>
  <si>
    <t xml:space="preserve">My concern is that our community has standards that could be changed. I would not impose no mowing across the entire Ann Arbor Parks system. I think that it should be a discussion between city staff and neighbors who understand their parks, areas of high use for recreation with need for shorter grass, and areas that are more contemplative and less used for physical sport, that could be managed with mowing once per month or less. Reduced mowing may benefit many types of wildlife. Management of spaces for invasive or woody plants would be needed, requiring a management plan. </t>
  </si>
  <si>
    <t xml:space="preserve">More pollinators! More and varied wildlife and wildlife corridors, more diversity of plants and animals. Better infiltration of stormwater, less impaction of mowed areas, less air pollution from fossil fuel powered lawn mowers. </t>
  </si>
  <si>
    <t xml:space="preserve">All of the large parks that have lots of turf grass. I suggest identifying large edge areas and mowing those just once per month. In smaller parks, ask neighbors to help identify spaces that could benefit from less mowing. </t>
  </si>
  <si>
    <t xml:space="preserve"> Install some alternatives to mowed turf grass. </t>
  </si>
  <si>
    <t>Kids’ sports and community members can’t get outside and use the park fields for their intended uses b/c grass is too long. When the grass is finally cut, there are HUGE clumps of clippings left that then rot and make it difficult to still use the park. Ticks are a big concern as well, because paths through the parks where people and dogs walk become breeding grounds for the vermin.</t>
  </si>
  <si>
    <t>None.</t>
  </si>
  <si>
    <t>Designate sections of certain parks, which don’t encompass play fields and aren’t near pedestrian paths, as ‘no mow’ areas for the month of May.</t>
  </si>
  <si>
    <t xml:space="preserve">Ticks and attracting critters, etc.  Getting caught up will negatively impact budget being dollars are so important now.   </t>
  </si>
  <si>
    <t xml:space="preserve">None.  Not for only one month.  </t>
  </si>
  <si>
    <t>Some fields need to be mowed to provide for their recreational use - e.g. soccer</t>
  </si>
  <si>
    <t>better conditions for pollinators, encouragement of "natural" lawns (not 100% turf grass), less pollution from gas-powered mowers</t>
  </si>
  <si>
    <t>Wherever possible, don't mow in May in parts of many parks.  For example, don't mow east of the path through Wurster that runs from Edgewood to Third.</t>
  </si>
  <si>
    <t>Don't mow at all when the weather is dry and the grass hasn't grown.  Encourage park stewards to work toward including more native plantings in out-of-the-way corners and borders to eventually reduce the area of what's mowed.</t>
  </si>
  <si>
    <t>Aesthetics; trash/weed/scat accumulation; reduced flexibility for athletic activities, playing, running, and picnics. While I have these concerns, I think they can be reconciled with environmental objectives so long as there are enough excepted areas/parks.</t>
  </si>
  <si>
    <t>Stop building housing that destroys natural areas, introduces new concrete, and adds to traffic jams. Contradictory city policies are frustrating. But reseeding with shorter growing grasses may be an idea. Also, increasing number of gardens that invite pollinators seems doable.</t>
  </si>
  <si>
    <t xml:space="preserve">-Increased emergence ​and maturation of pollinators that overwinter in grassy open spaces and below trees. We have large grassy areas in Buhr that are covered with pollinator mounds These would have much less impacted if mowers were not driving back and forth over them  -Public awareness of the fragile and important lives of these insects would be raised and increased support for protection
-Availability of increased pollen and nectar for pollinators from early season flowers.  
-Reduce compaction of soil so there is not as much run-off from all the spring rains.
-Reduce noise, emissions and fossil fuel consumption from all the mowing machines. 
-Allow mowing crews the opportunity to do other important work in parks such as care of or installations of natural areas
-An example for citizens of care for the land that takes into consideration the web of connections to the natural environment and to the future of our children </t>
  </si>
  <si>
    <t xml:space="preserve">Many areas in Buhr Park would be suitable for no mowing in May. Pathways for walkers and areas around recreational sites (ball fields) could be mowed as needed. </t>
  </si>
  <si>
    <t>Height of grass matters. Keep height of mowed areas no less than 2 1/2 inches tall and 3 in the spring in order to maintain healthy grass and discourage weeds. https://lawnchick.com/what-height-should-i-cut-my-grass/ Areas of Buhr are often "scalped" which then allows for  weeds to flourish and the increase of muddy runoff. When the ground is soggy, the soil is compacted and rutted from mower wheels along with bare soil being exposed on slippery slopes.
One more related concern is the lighting in Buhr which extends from the parking areas across the fields into homes bordering the park. They are often on all night. Please consider no lighting after functions have ended and redirecting lighting fixtures to focus down and not out across the park. The night creatures need darkness and we need to conserve energy.
Thank you for asking for our thoughts.</t>
  </si>
  <si>
    <t>I'm afraid the parks would become more something to look at and less something to be in if we didn't mow for 4-7 weeks in the heart of the growing season. Ticks and rough playing surfaces would make the parks less inviting. I'd rather see this no-mow concept be tried out as a pilot at a small handful of parks before committing the entire system to it.</t>
  </si>
  <si>
    <t xml:space="preserve">The resources devoted to mowing could go to other types of parks maintenance. </t>
  </si>
  <si>
    <t xml:space="preserve">There are parts of neighborhood parks that could perhaps go without mowing, especially around the edges. Kind of like a golf course, where the central part of the park is mowed for soccer, picnicking, etc., but it is surrounded by rough. </t>
  </si>
  <si>
    <t xml:space="preserve">Use electric mowing and maintenance equipment. Limit or do not use herbicides, fertilizers on lawns (which I think is already the policy?). Use a grass mix that works well in Michigan. </t>
  </si>
  <si>
    <t>we will all gain as we begin to learn and live in better harmony with our planets needs and not just our 'need' for endless acres of mowed grass.</t>
  </si>
  <si>
    <t>any and all of them..........parks dept probably knows best</t>
  </si>
  <si>
    <t>mow less!!!  educate, educate, educate</t>
  </si>
  <si>
    <t>none</t>
  </si>
  <si>
    <t>1) Increased pollinator well-being and subsequent healthier environment 2) Saves tax dollars on staff time, fuel, equipment maintenance, etc.</t>
  </si>
  <si>
    <t>Most parks would be appropriate, I think. Especially the large parks that don't have high mow-dependent activity, like Buhr, Mary Beth Doyle, West, Fuller, and most parts of Lillie and Burns, to name a few.</t>
  </si>
  <si>
    <t xml:space="preserve">Keep up the no spraying of herbicides! </t>
  </si>
  <si>
    <t>Increased benefit to pollinators</t>
  </si>
  <si>
    <t>none - it feels a small sacirfice to make for the help to our pollinators</t>
  </si>
  <si>
    <t>All hunmanity is served by supporting the dire conditions of our pollinators</t>
  </si>
  <si>
    <t>Whichever park is the least used</t>
  </si>
  <si>
    <t>too many to list!</t>
  </si>
  <si>
    <t>help our environment and encourage residents to participate</t>
  </si>
  <si>
    <t>In certain areas, issues with ticks and difficulty picking up dog poop from long grass</t>
  </si>
  <si>
    <t>Allowing flowering weeds to grow for pollinators</t>
  </si>
  <si>
    <t>Unsure</t>
  </si>
  <si>
    <t>Maybe areas that are less used/meant to look more natural/meadowy don’t have to be mowed as often</t>
  </si>
  <si>
    <t>Raising awareness about No Mow and supporting pollinators</t>
  </si>
  <si>
    <t xml:space="preserve">Signage explaining and a communication campaign </t>
  </si>
  <si>
    <t>Pollinator health</t>
  </si>
  <si>
    <t>Allmendinger and Wurster</t>
  </si>
  <si>
    <t>Inability to use the park for activities such as picnics, games that are played on mowed grass, increased numbers of ticks in recreational areas.</t>
  </si>
  <si>
    <t>Awareness of benefits to pollinators; potential spread of no mow Mat to homeowners and businesses.</t>
  </si>
  <si>
    <t>Bromley. NOT recreation fields</t>
  </si>
  <si>
    <t>City should greatly reduce planting of non-native plants, using natives only. Includes Parks Dept, DDA, street trees, etc.</t>
  </si>
  <si>
    <t>N/A</t>
  </si>
  <si>
    <t>500% increase in pollination!</t>
  </si>
  <si>
    <t>Idk</t>
  </si>
  <si>
    <t>If the park land is used for sports activities or for picnic areas, it would be better to mow those areas.  But areas near the roads or more natural areas that don't see much foot traffic would benefit from not mowing.</t>
  </si>
  <si>
    <t>More food for the pollinators.  Helping make people aware of what the environment needs to support creatures other than humans.</t>
  </si>
  <si>
    <t>Making it obvious that certain areas are not being mowed for a purpose would keep people from getting pissed off.  I think not  mowing high foot traffic areas or picnic areas would just irritate people.</t>
  </si>
  <si>
    <t xml:space="preserve">Obviously public opinion is changing on this toward sustainability and biodiversity, so turf areas should only be maintained where their purpose is clear, not as a default way of managing the landscape. Turf areas designated for and actively used for recreation (turf with people routinely picnicking or playing sports on it) should be managed as healthy, sustainable turf which usually means mowing sometime in May, sometimes earlier. Areas that are only maintained as turf for the aesthetics and not physically touched by people, should be allowed to grow in May and generally grow more between mowing cycles. They should also NOT be treated with broadleaf herbicides which kill all the flowering plants that "no mow May" is trying to promote. Some areas of purely aesthetic turf should also be converted to natural areas with native plants managed by fire and/or annual or bi-annual brush mowing. Save money, time and help the environment in the long term by converting turf to native plants. </t>
  </si>
  <si>
    <t>Benefits to insects, birds, mammals, reptiles and amphibians and all the human beings who appreciate seeing and benefiting from this diversity of species living and thriving. Storm water management, cleaner water, air, and spaces that produce the sounds of living things instead of roaring, droning, howling engines and exhaust.</t>
  </si>
  <si>
    <t>Probably all have some turf areas that could be reduced or eliminated from mowing.</t>
  </si>
  <si>
    <t xml:space="preserve">Convert unused turf to native plants and natural areas. These acres would be MUCH more valuable for the ecology and cost the city less time, money, fuel, etc. to manage if done wisely with current knowledge, methods and techniques used by NAP and other similar land management agencies. Would you cover an entire park with concrete or gravel? Turf is similar to these man made surfaces and requires much more inputs and resources than wisely managed natural areas. Lawns used to be, and still are in some circles, the preferred aesthetic, but that is changing. Turf should NOT be the catch-all surface everywhere a mower can go. Golf course fairways, soccer fields, baseball fields, gathering and picnicking spaces = mowed turf. Everywhere else should be native grasses, wildflowers, shrubs and trees. No Mow May is a good but just a small step in that right direction. </t>
  </si>
  <si>
    <t>Long term maintenance</t>
  </si>
  <si>
    <t>Not much</t>
  </si>
  <si>
    <t>UofM property</t>
  </si>
  <si>
    <t>Can parks equipment handle super high grasses, when mowing time comes?  What about proliferation of undesirable critter population? Tics,  rats and the like?  What about golf courses?  Wouldn't they lose revenue if people can't play?</t>
  </si>
  <si>
    <t>Select few would be appeased.  Many people wouldn't care or would be put off</t>
  </si>
  <si>
    <t>pollinator and people friendly plantings.  High grass doesn't seem to be the ticket.</t>
  </si>
  <si>
    <t>Rodents and inability to play in unmoved areas due to high grass</t>
  </si>
  <si>
    <t>The benefits have not been fully communicated and there seem to be differing opinions</t>
  </si>
  <si>
    <t>Areas that are not used by the public for rec games, walking etc</t>
  </si>
  <si>
    <t>Have areas of native plants within the parks for pollinators</t>
  </si>
  <si>
    <t xml:space="preserve">Better for the environment </t>
  </si>
  <si>
    <t>All</t>
  </si>
  <si>
    <t>All electric vehicles + solar</t>
  </si>
  <si>
    <t xml:space="preserve">Ticks mosquitoes…the insect borne illnesses for humans and animal are at epidemic levels…a balance is required.  </t>
  </si>
  <si>
    <t>Pollinator and ground breeding animal populations mightnmrve toward amity by</t>
  </si>
  <si>
    <t>The more natural areas. Golf courses, mow s narrow fairway, mow the walkways.</t>
  </si>
  <si>
    <t>support pollinators</t>
  </si>
  <si>
    <t>all</t>
  </si>
  <si>
    <t>get recommendations of an expert, sure UM has many</t>
  </si>
  <si>
    <t xml:space="preserve">The parks wouldn't be usable with such long grass. </t>
  </si>
  <si>
    <t>Save money on fuel.</t>
  </si>
  <si>
    <t xml:space="preserve">Plant more native plants at edges of open areas. </t>
  </si>
  <si>
    <t xml:space="preserve">No concerns </t>
  </si>
  <si>
    <t>Save pollinators and other critters overwintering in shallow soil, turf, and under leaf litter.  Also save money and staff time so that staff can do other things during the No Mow spring weeks.</t>
  </si>
  <si>
    <t>Definitely ALL Natural Areas. There should be no manicured lawns in Natural Areas.  Also OK in parks with paved paths through them like West Park, Gallup, etc. No reason to mow there.
The only park spaces that should be mowed are the soccer fields and other playing fields.  And don't mow those until just before 5he active playing season starts.</t>
  </si>
  <si>
    <t>I hope you NEVER use pesticides and herbicides. You need to switch to electric mowers.  No gas powered machines in City Parks please!
Many grassy areas can be converted to native perennials and wildflowers or low growing and creeping native ground cover.  Our parks shouldn't look like manicured subdivisions.  
Only areas specifically designated as picnic areas, near play equipment, and the soccer and other playing fields need to be mowed.</t>
  </si>
  <si>
    <t>a healthier environment</t>
  </si>
  <si>
    <t>all of them</t>
  </si>
  <si>
    <t xml:space="preserve">Ticks and unusable parks, if places where people recreate. </t>
  </si>
  <si>
    <t>Pollinators and awareness raising</t>
  </si>
  <si>
    <t xml:space="preserve">Not sure actually. Places where people and dogs don’t walk, not sure where that would be. </t>
  </si>
  <si>
    <t>Electric mowers and lawn equipment!</t>
  </si>
  <si>
    <t>Certain sports require shorter grass</t>
  </si>
  <si>
    <t xml:space="preserve">Bees and wildlife survival </t>
  </si>
  <si>
    <t>Natural areas, all but sports fields</t>
  </si>
  <si>
    <t xml:space="preserve">Dig up some lawns and plant wildflowers. Create more Rain Gardens. </t>
  </si>
  <si>
    <t xml:space="preserve">Ticks 
Other disease carrying creatures threatening the health of would be park visitors. 
Less park usage.  These lawn green spaces cannot be used in the same way if they are not maintained. </t>
  </si>
  <si>
    <t xml:space="preserve">The far reaching impact of supporting pollinators is grand, and worth exploring. </t>
  </si>
  <si>
    <t xml:space="preserve">Hmmm. I really support replacing lawns rather than not caring for them. </t>
  </si>
  <si>
    <t xml:space="preserve">Replace landscaping with beautiful native plants. Study park usage and ask neighbors to better understand how parks are used. End use of toxic pesticides. </t>
  </si>
  <si>
    <t>Ticks. Unkept look</t>
  </si>
  <si>
    <t>areas become unusable, as well as spread of ticks</t>
  </si>
  <si>
    <t>This is such an A2 thing and I find it ridiculous!! If persons involved want to not mow their yards, that’s their decision, but to extend it outward is not okay!! I say mow on!!!</t>
  </si>
  <si>
    <t>Zero</t>
  </si>
  <si>
    <t xml:space="preserve">Continue as they are doing. </t>
  </si>
  <si>
    <t>taking positive action to help pollinators which will help our community/county/state</t>
  </si>
  <si>
    <t>All.  If that is not possible, then all with mown areas for soccer fields, walking paths.</t>
  </si>
  <si>
    <t xml:space="preserve">Mow higher, plant more natives, mow less frequently, do not use leaf blowers, </t>
  </si>
  <si>
    <t>No concerns. Although I do think proper signage explaining no mow May And the work of pollinators will help the public</t>
  </si>
  <si>
    <t>A healthier environment</t>
  </si>
  <si>
    <t>All of them with proper signage</t>
  </si>
  <si>
    <t>Create arts events that will explain the information about pollinators and no mowing and toxic fertilizers in a way that’s engaging</t>
  </si>
  <si>
    <t xml:space="preserve">Kids need to practice; would be likely to get ticks in tall grass; </t>
  </si>
  <si>
    <t xml:space="preserve">This is impractical; more benefits would be to plant wildflowers where appropriate for pollinators </t>
  </si>
  <si>
    <t xml:space="preserve">Parks no one uses or areas no one uses </t>
  </si>
  <si>
    <t>plant wildflowers instead of grass in some areas</t>
  </si>
  <si>
    <t>youth sports uses these fields/parks.  the kids need the space</t>
  </si>
  <si>
    <t>zero, there is no known benefit to no mow may.  will the city provide a refund to tax payers for work not completed?</t>
  </si>
  <si>
    <t xml:space="preserve">electric mowers and trimmers.  </t>
  </si>
  <si>
    <t>Ticks</t>
  </si>
  <si>
    <t>Refrain from chemicals in May</t>
  </si>
  <si>
    <t>As much as I love pollinators and local species, there are still dangerous insects in grasses (like ticks) and the longer grass discourages use which is one of the main reasons for the park</t>
  </si>
  <si>
    <t>Better biodiversity in the park and a better chance for kids to learn about local plants and species. Also it looks nice</t>
  </si>
  <si>
    <t>Some areas of Hunt, Olsen not including the dog park or soccer field, some sections of bandemer</t>
  </si>
  <si>
    <t>Have wildflowers planted on edges of parks or unused areas, maybe create a small trail in between the unmowed areas like the arboretum field</t>
  </si>
  <si>
    <t>I have no concerns about this.</t>
  </si>
  <si>
    <t>It would support our pollinators.</t>
  </si>
  <si>
    <t>Las Vegas is the one that comes to mind, though I would be okay with all.</t>
  </si>
  <si>
    <t>Stop using pesticides and other lawn chemicals. Full stop!</t>
  </si>
  <si>
    <t>Wear and tear on your equipment to mow longer grass.  Break-downs are costly.  People wanting to use the parks and getting ticks in the longer grass.</t>
  </si>
  <si>
    <t>It would help pollinators which help our environment.</t>
  </si>
  <si>
    <t>Parks where there are clear walkways in places, like Gallop Park, for example.</t>
  </si>
  <si>
    <t>Use more indigenous plants.</t>
  </si>
  <si>
    <t>ticks</t>
  </si>
  <si>
    <t>encourage beekeeping</t>
  </si>
  <si>
    <t xml:space="preserve">Insects!! Extra large grass spiders and extra moist grounds for more mosquitoes </t>
  </si>
  <si>
    <t xml:space="preserve">No benefits whatsoever.  </t>
  </si>
  <si>
    <t xml:space="preserve">Climate change is ever changing.  In the 1970’s these same scientists said we were going to be in an ice age.  Leonard Nimoy did a show called “In Search of”.  Watch it!  The world has warmed and cooled consistently since it was created.  Please Research this!  </t>
  </si>
  <si>
    <t>Unable to use areas. Tick risk increase. Bad for grass to let grow long and then cut  to a much lower level.</t>
  </si>
  <si>
    <t>Little gain, major loss of quality use of park areas.</t>
  </si>
  <si>
    <t>None I'm aware of.</t>
  </si>
  <si>
    <t xml:space="preserve">I see parks department vehicles idling unnecessarily. Employees need to be forced to turn off all vehicles when not being directly used. </t>
  </si>
  <si>
    <t xml:space="preserve">Ticks during season, </t>
  </si>
  <si>
    <t>improved habitat for pollinators and improved stewardship of our small patch of the earth</t>
  </si>
  <si>
    <t>Not sure.  Those that don't have sports fields, golf courses or trails( narrower paths could be mowed if efficient). Parks with Infrequently used areas in the spring</t>
  </si>
  <si>
    <t>Encourage beekeeping/hives in remote areas of parks in partnership with beekeepers in area</t>
  </si>
  <si>
    <t>Try mowing some areas in spring and leave other areas not mowed all summer.  Need to mow each year to control trees.</t>
  </si>
  <si>
    <t>More insects and four legged critters</t>
  </si>
  <si>
    <t>Some parks are used for sports, such as baseball at Lawton Park and West Park and golf at Huron Hills Golf Course. Not mowing would interfere with those recreational activities. However, there are plenty of other areas of A2 parks where it would be fine to not mow in May.</t>
  </si>
  <si>
    <t>Support important insect populations--I'm particularly concerned about allowing wildflowers to grow for bees.</t>
  </si>
  <si>
    <t xml:space="preserve">Virginia Park and Waterworks Park in my neighborhood. </t>
  </si>
  <si>
    <t xml:space="preserve">Increase in tics and flea’s. Areas may become unusable for play if grass is too high. Impact on equipment </t>
  </si>
  <si>
    <t xml:space="preserve">Ticks, grass too high for use of parks </t>
  </si>
  <si>
    <t>Ticks and  safety of kids playing in the parks. Also,the potential of the parks looking worse than some of them look now.</t>
  </si>
  <si>
    <t xml:space="preserve">Ticks, kids being able to play games like soccer </t>
  </si>
  <si>
    <t xml:space="preserve">Helping the environment including pollinators </t>
  </si>
  <si>
    <t>Those areas that use sodded grass or ball fields would need regular mowing.</t>
  </si>
  <si>
    <t>More pollinators will result.</t>
  </si>
  <si>
    <t xml:space="preserve">Parts of Leslie, Olson, and Bandemer Parks </t>
  </si>
  <si>
    <t>Plant more native species, ie Echinacea</t>
  </si>
  <si>
    <t>Ticks, the ability to meaningfully play sports, the aesthetic</t>
  </si>
  <si>
    <t>Pollinators</t>
  </si>
  <si>
    <t>Parks where vast grassy areas are not frequently used.  It seems better to not mow along paved paths or certain areas within the park, but there should be large mowed grassy areas to play</t>
  </si>
  <si>
    <t xml:space="preserve">“Low mow May” - even reducing mowing to every other week, helps.  Or using some electric or hybrid equipment. But I’m not really in favor of not mowing all parks.  Was any research done to see exactly how much of an impact this brings?  I’d rather have grass mowed, but maybe plant clover alongside paths like at Gallup park.  It IS important to look good.  I feel like there may be better ways to achieve pollinators or reducing gas emissions than not keeping our parks looking pretty and useable </t>
  </si>
  <si>
    <t>Complications of overgrowth and disheveled properties.  No Mow May is a blanket initiative that doesn't take variability in season year to year.  For example, this year has been warmer earlier and moved all timelines up by many weeks.  Some years a No Mow May might work.  Not 2022. I myself have had to mow for fear of damaging equipment.  I can only assume Parks maintenance staff would require more hours following a spring mow pause.</t>
  </si>
  <si>
    <t>One month is ok but  seven weeks is too long because of ticks and fleas and possibly breeding mosquitoes.</t>
  </si>
  <si>
    <t>One month-spring native flowers get a chance to proliferate, attracting bees and other pollinators. Seven weeks is too long in my opinion unless there are selected meadows and the rest is mowed.</t>
  </si>
  <si>
    <t>Wooster since that’s the neighborhood park I know best in dsilg walks with my dog.</t>
  </si>
  <si>
    <t>Signs with pictures of native flowers and others with pictures of various pollinators to educate people about our environment and what it takes to make it flourish.</t>
  </si>
  <si>
    <t>Ticks, allergies, not able to use parks with high grass, too hard to walk through especially when wet, park not as accessible, exposes dogs to ticks and fleas</t>
  </si>
  <si>
    <t>have some native plant gardens in the parks, this will cut down on some areas that need to be mowed</t>
  </si>
  <si>
    <t>Recreation fields (baseball/softball, soccer, etc.) would become unplayable.</t>
  </si>
  <si>
    <t>The environmental impact would be favorable. Less fuel use, less noise from mowers, more natural habitat.</t>
  </si>
  <si>
    <t>I can’t think of any where it would be appropriate to leave the whole park unmowed for an entire month. There are sections of most parks that could go without mowing,</t>
  </si>
  <si>
    <t>The parks staff could look for areas to mow less often. For example, much of Island Park could be no-mow, but there are definitely areas were people picnic, play frisbee, etc. that should be mowed.</t>
  </si>
  <si>
    <t>accessibility and potential increases of ticks</t>
  </si>
  <si>
    <t>move towards e-mowers</t>
  </si>
  <si>
    <t xml:space="preserve">this is a "feel good" initiative that is not back in specifics, trying to guilt the community into doing something when it most likely has no affect on the goal (except to raise an awareness which can be done though better means.) . Whether "No Mow" has affect depends on what is being cut and how much is cut and whether the cut areas are the ONLY resource for the pollinators that are supposedly benefiting from this.  Cutting grass doesn't affect the pollinators. it's specific flowers and plants, which there are plenty of in non-mow areas all around the parks. </t>
  </si>
  <si>
    <t xml:space="preserve">NO BENEFITS!! (except to make some people "feel good" about not mowing.)   Parks would look unkept and Parks Department would get behind on maintenance. </t>
  </si>
  <si>
    <t xml:space="preserve">Only at the park areas that are already not being mowed because they provide natural habitats for pollinators and others.  </t>
  </si>
  <si>
    <t xml:space="preserve">Create additional park areas that are designated (as natural fields, or wildflower areas) that never get mowed.  Plant more of what the pollinators like.   </t>
  </si>
  <si>
    <t>Ticks, unusable areas</t>
  </si>
  <si>
    <t xml:space="preserve">More pollinators and better ecosystem </t>
  </si>
  <si>
    <t>People go to our parks to enjoy open space and walk and play on the grass. We should not have to risk ticks bites in so doing. We pay taxes to have parks maintained. Perhaps more flowering areas could be planted to feed the pollinators, but I don’t think we should not mow parks for a month and then have to play catch up to make them usable again. Let people not mow their own lawns (w/o risking a ticket) but don’t make public parks a place people can’t use.</t>
  </si>
  <si>
    <t xml:space="preserve">A false sense of feeling they are doing something good for the environment. </t>
  </si>
  <si>
    <t>Plant more flowers, create some wildflower meadows (that don’t take away from playing fields and walking/running paths), plant crops other than grass that are good for pollinators, don’t need mowing, and are safe to walk on (e.g. clover?)</t>
  </si>
  <si>
    <t>Ticks!!!!  Plus it looks unkept and invites people to  trash the place. Mowing afterwords will require large amount of energy.  What about so many of us with allergies?!
The vegetation in grass areas does not provide the high quality food bees need. Better to plant dedicated areas for them.</t>
  </si>
  <si>
    <t>More jobs for people concentrated in a shorter amount of time.</t>
  </si>
  <si>
    <t>???</t>
  </si>
  <si>
    <t>Plant more garden spaces. Around edges, etc using natives.</t>
  </si>
  <si>
    <t xml:space="preserve">Ticks </t>
  </si>
  <si>
    <t xml:space="preserve">We would be able to support our pollinators </t>
  </si>
  <si>
    <t xml:space="preserve">West park, any other park with large swaths of uninterrupted green space separate from picnic and play areas </t>
  </si>
  <si>
    <t>Not sure if you do this, but not using chemical sprays on public land.</t>
  </si>
  <si>
    <t xml:space="preserve">More pollinators </t>
  </si>
  <si>
    <t>Play grounds</t>
  </si>
  <si>
    <t>none, would be delighted, in fact</t>
  </si>
  <si>
    <t>help provide nutrition to pollinators in the early days of spring, but most importantly, parks will send a powerful message to their residents and make them question and pause about choices that are often made because of convenience, social pressure and values that may need to be reoriented</t>
  </si>
  <si>
    <t>Buhr &amp; County Farm park, others</t>
  </si>
  <si>
    <t xml:space="preserve">
1. Promote and support the creation of wet meadows around the city, offer free of charge or reduced resources for city residents to help create natural habitat on their front lawns. Educate citizens, encourage them to abandon their green lawns in favor of wet meadows that promote biodiversity and support pollinators.
2. Work with landscaping companies toward educating them on the benefits and functionality of wet meadows (i.e., help mitigate basement flooding), so they could learn how to create them, maintain and offer this as a possible service to their clients!
3. Reduce the amount of chemicals that are sprayed in parks such as Bird Hills, County Farm. 
4. Work with road building companies to ensure that wet meadows are not destroyed or planted over with grass after they finish their repairs. </t>
  </si>
  <si>
    <t>That it would become just another divisive issue.</t>
  </si>
  <si>
    <t xml:space="preserve">More diverse wild/native flora &amp; fauna.  It's a value that could become part of Ann Arbor's civic identity.   </t>
  </si>
  <si>
    <t xml:space="preserve">In those parks that do not have ball fields, soccer fields, etc.  </t>
  </si>
  <si>
    <t xml:space="preserve">Continuing education for the public.  More native/wild plant gardens in our public parks.  </t>
  </si>
  <si>
    <t>Ticks, making play areas unpleasant to play in. If the question said 1 month, I'd have selected the third option above (only some parks or areas of parks), but 7 weeks is far too long.</t>
  </si>
  <si>
    <t>Less noise disturbance, less pollution, more natural growth, happier animals</t>
  </si>
  <si>
    <t xml:space="preserve">If you let a “park” grow over its not a park anymore its a field becoming a forrest full of ticks. We have tossed young kids aside enough during this crazy time. Give them a place to play safely. </t>
  </si>
  <si>
    <t xml:space="preserve">Nothing except for goofy people being smug. </t>
  </si>
  <si>
    <t xml:space="preserve">Dude or dudette. We are already halfway through May. This question is evidence of the silliness involved with this stuff. Let liberty park grow over if you need to do something to be smug about. Or how about ivy on city hall. </t>
  </si>
  <si>
    <t xml:space="preserve">Just plant some flowers. Duh </t>
  </si>
  <si>
    <t xml:space="preserve">The parks would become unusable </t>
  </si>
  <si>
    <t>The parks are supposed to be for citizens (taxpayers if you will) to recreate. It is a service we pay for and count on. There is already a problem with certain parks being mowed but the clippings not bagged, and left on the fields, making these fields unusable. Not mowing at all would worsen the problem!</t>
  </si>
  <si>
    <t>Put in turf baseball and soccer fields bordered by beds of flowers. There is a shortage of fields for locally based soccer and baseball clubs to practice and host home games.</t>
  </si>
  <si>
    <t>Grass gets long and hides trash and is super wet to walk in</t>
  </si>
  <si>
    <t xml:space="preserve">Perspective that Ann Arbor cares </t>
  </si>
  <si>
    <t xml:space="preserve">I would not like it at downtown adjacent parks as that’s where visitors come and people want picnics </t>
  </si>
  <si>
    <t>Just plant wild flower beds or native flowers in distinct beds to allow them to thrive while also mowing the parks</t>
  </si>
  <si>
    <t>Having grassy areas in parks turn into hay fields diminishes the use of the park - children playing, picnics, running around, frisbee - all are negatively impacted if folks are running in a field instead of grass.  (Also, not healthy for the grass to cut up to 2 ft at a time.)  These are parks, not NAP areas.  Please let the park staff determine what is best for a mowing schedule - this is their job and they do it well.</t>
  </si>
  <si>
    <t>No benefits - in fact, loss as indicated above.</t>
  </si>
  <si>
    <t>I don't think it's appropriate at any of the parks.</t>
  </si>
  <si>
    <t>The parks department could be an additional voice to residents about not using lawn chemicals.</t>
  </si>
  <si>
    <t>Our use of the parks will be limited when we only have a few months of beautiful weather to enjoy the grass! Additionally it’s a perfect storm for ticks to be in the tall grass. No thank you!</t>
  </si>
  <si>
    <t xml:space="preserve">Nothing </t>
  </si>
  <si>
    <t>Encourage use of our parks, organized cleanups, gardening, weeding events.</t>
  </si>
  <si>
    <t>Ticks, rabbit nests</t>
  </si>
  <si>
    <t>Great for pollinators, use less gas, demonstrate importance of and commitment to improving wildlife habitat</t>
  </si>
  <si>
    <t>All - but with the option of mowed walking paths or sections of high use areas</t>
  </si>
  <si>
    <t>Reduce use of non-native grasses; include more native plants and trees</t>
  </si>
  <si>
    <t>Ticks, grass mosquitoes, deer, unable to use the space, damage to previously nice grass/field, no reduction in taxes - probably an increase due to the extensive planning &amp; scheduling &amp; ultimate repair of the damaged caused. In general, a bad idea that seems to cherry pick "science" to push this and not taking in the big picture.</t>
  </si>
  <si>
    <t xml:space="preserve">None. </t>
  </si>
  <si>
    <t>If you feel compelled to do this, choose spaces no one typically uses. Like road medians. We are people that use our spaces frequently and extensively. Go check it out instead of unilaterally pushing this bad idea.</t>
  </si>
  <si>
    <t>Not giving an area to play for children and families. Ticks.</t>
  </si>
  <si>
    <t>The entire No Mow May initiative would be ample reason to try it.</t>
  </si>
  <si>
    <t xml:space="preserve">Catching up being more work for staff, weed overgrowth </t>
  </si>
  <si>
    <t xml:space="preserve">Quietness </t>
  </si>
  <si>
    <t xml:space="preserve">Maybe places where there are already prescribed burns in place? </t>
  </si>
  <si>
    <t xml:space="preserve">vocal support of less paving, less driving, shuttles to parks for events, etc. </t>
  </si>
  <si>
    <t>The only areas I would like to see mowed early would be the playing fields, to save the turf itself as well as allow for very young children to play unhindered and limit ticks. This would include the soccer fields, baseball fields, and golf courses.</t>
  </si>
  <si>
    <t>Increased pollinator levels and species, which hopefully would also increase our wildflower populations. Additionally, increased visibility of the loss of biodiversity through continued mowing and grass-only fields/lawns. This could help curb the American grass-lawn status mindset.</t>
  </si>
  <si>
    <t>All parks where it could be done</t>
  </si>
  <si>
    <t>Each park should have a dedicated wildflower and natural growth area with signage explaining it and encouraging people to participate at home. There could also be areas to display what a native-species yard could look like with labeled species and planting tips.</t>
  </si>
  <si>
    <t>Unusable for children running and playing on.  Unsightly.</t>
  </si>
  <si>
    <t>Not sure</t>
  </si>
  <si>
    <t xml:space="preserve">Pollinator gardens </t>
  </si>
  <si>
    <t>Ticks, unseen trash that could injure.it will make the city look like trash.work crews. That depend on mowing income.</t>
  </si>
  <si>
    <t>Increased tick and dandelion population (dandelions are actually not that beneficial for our pollinators.)</t>
  </si>
  <si>
    <t>Save money on mowing.</t>
  </si>
  <si>
    <t>Not sure, but perhaps those that already tend to be a bit more wild.</t>
  </si>
  <si>
    <t>If you are going to promote No Mow May, you need to also encourage Bee Lawns.  AA should work with a local resource to make bulk bee lawn seeds available to the public, at a cost, and to be readily available in the area.  Right now one must go out of state to find it.  Grass is not the answer for our pollinators, they need lawns that bloom with flowers that have higher nectar content.</t>
  </si>
  <si>
    <t xml:space="preserve">Concerns for children's play and adventure areas and picnic/recreation areas, concern for snakes and insects. </t>
  </si>
  <si>
    <t xml:space="preserve">Greater awareness of value of pollinators to our food supply and although many areas would still be mowed, at least some help would be given.  </t>
  </si>
  <si>
    <t xml:space="preserve">Ones less visited residents.  In those areas, walking paths could still be mowed.  </t>
  </si>
  <si>
    <t xml:space="preserve">Doesn't have to be an all or nothing effort.  Not mowing an area has benefits to pollinators but also saves $ and emissions from gasoline powered mowing equipment, etc..  Getting some experience from not mowing some areas will be helpful for making future decisions.  </t>
  </si>
  <si>
    <t>Tics in the long grass</t>
  </si>
  <si>
    <t>Help with climate change and saving our bees</t>
  </si>
  <si>
    <t xml:space="preserve">Parks with large fields/green spaces West park, Allmendinger, large field in Virginia park and the grassy area in water works park </t>
  </si>
  <si>
    <t>Increase Insect habitats (mosquitoes/ticks) looks horrible, unsafe for same children to walk/run, creates an unusable park</t>
  </si>
  <si>
    <t xml:space="preserve">None…..how does tall grass help pollination </t>
  </si>
  <si>
    <t xml:space="preserve">I don’t know </t>
  </si>
  <si>
    <t>Have more natural areas with native flowering plants</t>
  </si>
  <si>
    <t>Ticks, mostly</t>
  </si>
  <si>
    <t>Provide more habitat for pollinators</t>
  </si>
  <si>
    <t>Parts of Furstenburg, Gallup, West, maybe others, can't think of them offhand</t>
  </si>
  <si>
    <t>Add more native plantings to grassy parks</t>
  </si>
  <si>
    <t>Bees and pollination</t>
  </si>
  <si>
    <t xml:space="preserve">All that don’t have sports fields </t>
  </si>
  <si>
    <t>Help homeowners better understand what happens when the grass gets really tall. How can a residential mower get through 14” tall grass without damaging the turf or the mower?</t>
  </si>
  <si>
    <t xml:space="preserve">use more goats. seriously. </t>
  </si>
  <si>
    <t>not really sure.</t>
  </si>
  <si>
    <t xml:space="preserve">use a different kind of grass. Unmowed bluegrass and fescues (both tall and fine fescues) can make for an attractive rough. don't have to mow it as often, creates a lovely soft carpet, protects wildlife. </t>
  </si>
  <si>
    <t>More mosquitoes!</t>
  </si>
  <si>
    <t>Our pollinator type critters will be happier!</t>
  </si>
  <si>
    <t>Any/all</t>
  </si>
  <si>
    <t>Plant more milkweed, wildflowers, etc... that would attract/support pollinators, please!</t>
  </si>
  <si>
    <t xml:space="preserve">Overgrowth of grass and weeds interferes with sports and other activities </t>
  </si>
  <si>
    <t xml:space="preserve">None </t>
  </si>
  <si>
    <t xml:space="preserve">We use the parks for soccer, ticks populations on the rise.., </t>
  </si>
  <si>
    <t xml:space="preserve">None that outweigh the benefits </t>
  </si>
  <si>
    <t>Plant more wild flowers, fruit trees, etc</t>
  </si>
  <si>
    <t>Safety</t>
  </si>
  <si>
    <t>Public support of environment</t>
  </si>
  <si>
    <t>Areas that would not greatly restrict use</t>
  </si>
  <si>
    <t>Designate greater percentage of A2 land as park space</t>
  </si>
  <si>
    <t>I am concerned about ticks so I would want to see wide paths where people walk cleared and this topic in the messaging.</t>
  </si>
  <si>
    <t>Love the concept and am for it with considerations for safety (ticks/mosquitos) and park use patterns, like mowing fields that people use to play softball or soccer for example. Other than that, I’m down!</t>
  </si>
  <si>
    <t>Ticks, wet grounds, inaccessible areas</t>
  </si>
  <si>
    <t xml:space="preserve">Ticks! Children need space that is taken care of to run and play. How can we have a picnic in 2 foot long grass? </t>
  </si>
  <si>
    <t xml:space="preserve">Plant flowering trees, bushes. Perhaps some designated areas of blooming ground cover. Plant some flowers. Volunteers surely could maintain some flower beds. Not mowing for half the summer doesn’t seem a good option. </t>
  </si>
  <si>
    <t>Inability to use park space, mosquito/tick control</t>
  </si>
  <si>
    <t>Support of beneficial wildlife including bees</t>
  </si>
  <si>
    <t>Extending times between mows instead of having a single multi week-month duration</t>
  </si>
  <si>
    <t>I have some concerns about ticks and tick borne illnesses — hence why some grass should be kept shorter for people to play in without worry</t>
  </si>
  <si>
    <t>More natural food sources and habitat for pollinators!</t>
  </si>
  <si>
    <t>Bandemeer, Barton nature area, bird hills, furstenberg, parts of Gallup, Huron parkway nature area, south pond, molin, wuster, parts of west park.</t>
  </si>
  <si>
    <t xml:space="preserve">Recreational activities might be interrupted </t>
  </si>
  <si>
    <t>More pollinators, healthier world!</t>
  </si>
  <si>
    <t>Smaller parks without designated sports fields (soccer, baseball, etc)</t>
  </si>
  <si>
    <t>More trees throughout open green spaces</t>
  </si>
  <si>
    <t>Ticks, usability of the parks grassy areas</t>
  </si>
  <si>
    <t>Those that aren't commonly used by residents</t>
  </si>
  <si>
    <t>Tics, difficulty walking</t>
  </si>
  <si>
    <t>A feeling of contributing as a community to the local environment.</t>
  </si>
  <si>
    <t>Some of the bigger parks, where there are areas with fewer traffic…West Park, Veterans</t>
  </si>
  <si>
    <t>Plant more native species.</t>
  </si>
  <si>
    <t>Shared recreational areas would be nice to keep accessible to team sports and leisure activities (near BBQ pits, etc)</t>
  </si>
  <si>
    <t>More fun plants and insects</t>
  </si>
  <si>
    <t>Parts of Beckley park, Gallup, Burns Park, etc</t>
  </si>
  <si>
    <t>Ticks, staff layoffs, loss of picnic and play spaces</t>
  </si>
  <si>
    <t>Support for pollinators</t>
  </si>
  <si>
    <t>Dint know all the parks well enough to say</t>
  </si>
  <si>
    <t xml:space="preserve">Plant ground covers that don’t need mowing, use wood chips or gravel in some places where grass now grows. </t>
  </si>
  <si>
    <t xml:space="preserve">Ticks, difficult for small children to play safely </t>
  </si>
  <si>
    <t>Not enough to justify</t>
  </si>
  <si>
    <t xml:space="preserve">Plant pollinator friendly plants </t>
  </si>
  <si>
    <t>I am 100% in favor of reducing as much mowing as possible. Hopefully with an aim to convert all parks to clover and to eliminate all detrimental mowing.</t>
  </si>
  <si>
    <t>Reduction of noise pollution, reduction of carbon pollution, cost savings, progressive example for other communities.</t>
  </si>
  <si>
    <t>All public parks and properties.</t>
  </si>
  <si>
    <t>Convert all public grass lawns to clover or wood chips. Make leaf blowers illegal and stop using 2-stroke engines.</t>
  </si>
  <si>
    <t>Grass used recreationally (and athletic fields) would be unusable. Also, the unkempt appearance may encourage littering and other careless behavior.</t>
  </si>
  <si>
    <t>Honestly, very little. I support pollinators but don't see long grass as the most important thing we can do for them. Reducing or curtailing the use of pesticides by homeowners (and in the parks, if they are used there) is far more important.</t>
  </si>
  <si>
    <t>None of the parks at which the grass is used recreationally, no athletic fields, etc. It would be fine at little-used parks such as Dicken Park and Eisenhower Park.</t>
  </si>
  <si>
    <t>Education and outreach to encourage homeowners to eliminate use of pesticides and other unnecessary lawn chemicals</t>
  </si>
  <si>
    <t>help the environment &amp; pollinators</t>
  </si>
  <si>
    <t>any</t>
  </si>
  <si>
    <t>turn off the blasted blinding lights in some parks when nobody is using them - this is nuts</t>
  </si>
  <si>
    <t>unwanted invasive plants could get energized as well as the plants we want. PLEASE MAKE YARD SIGNS AVAILABLE FOR THOSE PARTICIPATING to avoid neighbors complaining</t>
  </si>
  <si>
    <t>more birds getting bugs, more gas saved</t>
  </si>
  <si>
    <t>not my area of expertise.  I rely on people who know plants and parks</t>
  </si>
  <si>
    <t>find out what other states and municipalities have learned and succeeded in.</t>
  </si>
  <si>
    <t xml:space="preserve">I hope to still have a place to picnic or play frisbee after being stuck inside all winter </t>
  </si>
  <si>
    <t>not too much for the community</t>
  </si>
  <si>
    <t>less travelled areas of sports parks like fuller or vets. places like bandemer or gallup where the park is more about the paths, leslie nature center. NOT parks where the mowed areas are a feature like the arb or those offshoots in county farm park</t>
  </si>
  <si>
    <t>for pollinators, perhaps mowing in sections so there are always flowers in some part of an area? That's what I do in my yard at least. I'm not sure about greenhouse gas emissions, but maybe just mowing LESS rather than not at all for some parks? I'm uneducated on how much this is worth focusing on from a greenhouse gas perspective, but i imagine it is a net worth no matter the case for there to be a certain amount of mowed areas in the community.</t>
  </si>
  <si>
    <t xml:space="preserve">Accessibility. I use a power wheelchair and enjoy going in the grass with my kids. I cannot traverse tall grass. </t>
  </si>
  <si>
    <t xml:space="preserve">Ideological ones. But the drawbacks would be greater. </t>
  </si>
  <si>
    <t xml:space="preserve">The fact that we have parks is good for these things! Plant more flowers. Please don’t abandon mowing the fields. </t>
  </si>
  <si>
    <t xml:space="preserve">More ticks! Parks should be an inviting environment to everyone, not an overgrown hard to play in landscape. </t>
  </si>
  <si>
    <t xml:space="preserve">None. We should be proud of our parks and the way they are maintained for all to enjoy year round. </t>
  </si>
  <si>
    <t xml:space="preserve">Continue the current good work , don’t go extreme by listening to the loudest voice. </t>
  </si>
  <si>
    <t xml:space="preserve">Ticks. Wheelchair access. Takeover of weeds. Need for gas-powered mower and trimmers to get through a month of growth. </t>
  </si>
  <si>
    <t>A small subset will have happy thoughts before their next pet project.</t>
  </si>
  <si>
    <t>Dog parks.</t>
  </si>
  <si>
    <t>Dedicated flowering tree parks placed strategically in the city. As it turns out, bees don't only pollinate dandelions.</t>
  </si>
  <si>
    <t>Our kids wouldn’t be able to play safely</t>
  </si>
  <si>
    <t>Build more free rain gardens with wild flowers pollinators at parks and also offer them free to Ann Arbor residence</t>
  </si>
  <si>
    <t xml:space="preserve">Absolutely concerned regarding the emergence of ticks and the impact it has on play areas for our children who depend on these spaces. </t>
  </si>
  <si>
    <t xml:space="preserve">Small green spaces that residents do not depend on for sports or play spaces. </t>
  </si>
  <si>
    <t xml:space="preserve">Plant pollinator friendly plants. </t>
  </si>
  <si>
    <t>No pesticide use is the city of ann arbor</t>
  </si>
  <si>
    <t>parks that have paved walking paths; ok to let go for a month some large, mostly unused areas of parks, for instance the large open field at Gallup</t>
  </si>
  <si>
    <t>more flowering shrubs and trees</t>
  </si>
  <si>
    <t>More pollinator larvae would survive to adulthood supporting our bird population, and people would be educated about this importance by observing the initiative</t>
  </si>
  <si>
    <t>I don't think it's necessary to avoid mowing entirely in May, but I'd appreciate trying the experiment in some areas. Does the dept try to avoid mowing on ozone action days? If not that could be helpful.</t>
  </si>
  <si>
    <t xml:space="preserve">Unusable spaces, ticks, mosquitoes </t>
  </si>
  <si>
    <t>Some gas and labor saved.. maybe use for better tree care</t>
  </si>
  <si>
    <t>I don’t know</t>
  </si>
  <si>
    <t>Replace buckthorn patches  with wildflowers</t>
  </si>
  <si>
    <t>It is hard for the kids to play and may present some hazards</t>
  </si>
  <si>
    <t xml:space="preserve">I am not sure.  </t>
  </si>
  <si>
    <t xml:space="preserve">Which ever one’s deemed most beneficial I think </t>
  </si>
  <si>
    <t>I am in support of this idea but I tried it with my own home and got to May 20th and had to cut because it was getting unwieldy.  Perhaps a compromise of the time frame?  I think a point of no return when grass gets too long and then it blocks other pollinators.</t>
  </si>
  <si>
    <t>Given the state of my own "bee-friendly" backyard ... a lot of us are already suffering from enhanced pollen counts this May. NOT mowing means things, of course, generate a LOT more pollen -- that's what the bees are collecting! But that's the downside.</t>
  </si>
  <si>
    <t>I think the "non-mowing" should be really targeted. Find parks that are strips, rather than "playground" areas.</t>
  </si>
  <si>
    <t>How about the r-o-w- in front of "my" park, Fritz? There may be many r-o-w areas at park locations that could be left high, while mowing the "field."</t>
  </si>
  <si>
    <t>I think we are doing the best we can locally! Being an example is a great way to get the message out! :)</t>
  </si>
  <si>
    <t xml:space="preserve">That it would be difficult to play in the grass when unmown and that there would be huge piles of grass once cut </t>
  </si>
  <si>
    <t xml:space="preserve">Places where people don’t use the grassy areas as much </t>
  </si>
  <si>
    <t xml:space="preserve">Creating pollinator areas with plants specific to pollinators, which would remain unmown throughout the year. </t>
  </si>
  <si>
    <t xml:space="preserve">Many invasive species flower and set seed in May, garlic mustard, rocket, bittercress and dandelions. Tall grass is habitat for snakes and other reptiles. I saw one chopped ribbon snake after our park was finally mowed. At home I mow high and violets are not affected. Dandelions are not good food for native bees. No mow is a distraction from the real problem: non-native plants. </t>
  </si>
  <si>
    <t xml:space="preserve">none </t>
  </si>
  <si>
    <t>Use native plants including black cherry tree, an early blooming bee magnet. Use electric mowers.</t>
  </si>
  <si>
    <t>Smaller children may have trouble in taller vegetation (grasses, etc). It would be too tall for them (I have seen some no-mow grass on lawns up to two feet high! imagine being a toddler in such a situation). Losing baseballs, soccer balls, and other toys and recreational equipment would be a problem. Park fields are not a place to have hidden nesting animals that could be disturbed by a unsuspecting child (or adult). This would be a problem for both the person and the animals. Tall grasses to the extent suggested would hide imperfections in the terrain and could result in injuries. People with mobility issues would have more difficulty enjoying the fields and open spaces as they may be unable to traverse them, and could even lead to litigation or action by the Center for Independent Living. These are my main concerns.</t>
  </si>
  <si>
    <t>n/a</t>
  </si>
  <si>
    <t>electric mowers, flower gardens, pollinator-promoting vegetation in specific areas, specific meadows and wetland spaces (some of which are already in effect).</t>
  </si>
  <si>
    <t>Want to make sure park users have access to a portion of each park that is mowed some in May.  Encourage leaving a large part of each park unmowed in May.</t>
  </si>
  <si>
    <t>Improved Bee habitat.</t>
  </si>
  <si>
    <t>Most, if not all, encourage mostly unmowed.  With a section mowed for those who would not be able to handle no an entirely no-mowed park.</t>
  </si>
  <si>
    <t>permanently leave a minority portion of many parks unmowed to encourage the bees, flowers, wildlife...</t>
  </si>
  <si>
    <t>Eyesore, difficulty mowing later on, less inviting to actually use the turf areas (which is what they are for).</t>
  </si>
  <si>
    <t>Not much, this mostly 'benefits' non-native dandelions and honeybees</t>
  </si>
  <si>
    <t xml:space="preserve">Only areas where there is a plan to permanently convert to no-mow areas </t>
  </si>
  <si>
    <t>Use native plants (only) for any new plantings or any replacement plantings. Some large mowed areas (e.g., west side of West Park) could be partially converted into meadow.</t>
  </si>
  <si>
    <t xml:space="preserve">Ticks and its difficult to use the parks when the grass is knee high </t>
  </si>
  <si>
    <t>No benefit, this is ridiculous</t>
  </si>
  <si>
    <t xml:space="preserve">No parks whatsoever </t>
  </si>
  <si>
    <t>This is not the answer to these problems.</t>
  </si>
  <si>
    <t xml:space="preserve">The grass can get very long - making some parks unusable. I am sure there are green spaces that benefit from not mowing, but this month/year the grass has been up to my knees and higher in some parks - unusable to small children and pets. </t>
  </si>
  <si>
    <t xml:space="preserve">Hard to say.  I am all for GARDENS! NATIVES!  More gardens, less lawn could be a solution. </t>
  </si>
  <si>
    <t xml:space="preserve">Hard to say. </t>
  </si>
  <si>
    <t xml:space="preserve">More gardens, natural plantings, alternative ground covers to lawn. </t>
  </si>
  <si>
    <t>it looks bad, makes good place for ticks</t>
  </si>
  <si>
    <t>better looking parks</t>
  </si>
  <si>
    <t>skip one mow. not a whole month</t>
  </si>
  <si>
    <t>there are other ways to help bees that the community would buy into. growing flowers specific to bees, more gardens, natural plantings, alternative ground covers to law, promote chemical free plant/lawn care</t>
  </si>
  <si>
    <t xml:space="preserve">It limits the recreational use of grassy areas while primarily benefiting non-native dandelions and generalist bees. </t>
  </si>
  <si>
    <t>None, unless the areas were converted permanently to no-mow zones and restored with native prairie plants which can serve a broader variety of pollinators and other insects.</t>
  </si>
  <si>
    <t>Consider restoring parts of large mowed areas to prairies with native plants.</t>
  </si>
  <si>
    <t xml:space="preserve">Lots of concerns. Open areas would not be available for free play (frisbees, running games) or soccer. Thistles, poison ivy, and other undesirable and dangerous plants would proliferate. Monocultures of dandelions would be established. Huge mounds of clippings would be left when mowing finally took place. </t>
  </si>
  <si>
    <t>Minimal benefits that I can see. The main plants, by far, that I see in private yards that have not mowed this May are dandelions, and they have gone to seed by the second week of May. People who have environmentally friendly electric mowers cannot get through this mess at the end of May!</t>
  </si>
  <si>
    <t xml:space="preserve">Distribute native plants. Increase mulched areas. Move toward non-gasoline mowers. 
PS--I have  pollinator-friendly back and front yards, with absolutely no grass, and three rain gardens. My husband and I are volunteer Park Stewards. I am not opposed to supporting pollinators, but leaving the parks unmowed won't work. </t>
  </si>
  <si>
    <t>playing fields need to be playable and do we know if ticks would be a bigger issue?</t>
  </si>
  <si>
    <t>parks without playing fields</t>
  </si>
  <si>
    <t>leave the edges unmowed all year</t>
  </si>
  <si>
    <t>The ability for kids to play sports safely and properly.</t>
  </si>
  <si>
    <t>Rodents?</t>
  </si>
  <si>
    <t>A healthier natural environment for the bees and birds. A benefit to them would also benefit us humans. We must keep up the biodiversity!</t>
  </si>
  <si>
    <t>County farm, Gallup, Burns</t>
  </si>
  <si>
    <t xml:space="preserve">Ban generators, and promote native plants. Giveaway free native plants and teach the community. Partner with an local schools to teach families about native plants and why pesticides and fertilizers can be so harmful in to nature. </t>
  </si>
  <si>
    <t xml:space="preserve">Park space is a precious resource for Ann Arbor taxpayers to enjoy. If the Parks Department were to stop mowing, it would have a negative effect on the surrounding neighborhood(s), because it would look like urban blight. When people see overgrown areas, it looks neglected and encourages illegal dumping. In addition, tall grass is a natural habitat for ticks, mosquitoes, field mice, skunks and other rodents. There is also a safety issue because walkers (adults and children) could trip over something hidden by tall grass. I am participating in no-mow May but I would not support it for our beautiful parks.   </t>
  </si>
  <si>
    <t xml:space="preserve">Maybe a reduction of noise or CO2, but it's not worth it. </t>
  </si>
  <si>
    <t xml:space="preserve">None. Parks are designed for people, and if there is tall grass, it discourages park use. </t>
  </si>
  <si>
    <t xml:space="preserve">There is plenty of green space in Ann Arbor that is not park land. We should continue to maintain parks for people. </t>
  </si>
  <si>
    <t>Support for a healthy climate environment, fewer emissions from gas-powered equipment.</t>
  </si>
  <si>
    <t>None, though I think it would be necessary to mow sections of parks used for athletic fields.</t>
  </si>
  <si>
    <t xml:space="preserve">Parks being unusable. Ticks, mosquitoes, other pests getting out of control. </t>
  </si>
  <si>
    <t xml:space="preserve">None. If you do it, I want a tax rebate. </t>
  </si>
  <si>
    <t xml:space="preserve">Plant pollinator gardens in appropriate spaces. </t>
  </si>
  <si>
    <t>Insects, etc. that cause harm to people and things.</t>
  </si>
  <si>
    <t>Better all-around plant and wildlife.</t>
  </si>
  <si>
    <t>Ban gas-powered mowers.</t>
  </si>
  <si>
    <t>Recently, we saw a deceased squirrel lay in one park lawn for weeks. Despite several calls/reports, no one came and I took my garbage can to the park and dealt with it. I do not want to encounter dead animals because mowing isn’t done regularly. I also don’t want the potential for increased ticks in areas where children are playing.</t>
  </si>
  <si>
    <t>Plant more designated areas with wildflowers and native gardens. Make it clear the gardens are to support pollinators.</t>
  </si>
  <si>
    <t xml:space="preserve">My child plays in the park and runs through the open space, rolls down hills. I don't want her running through tall grass where there could be ticks or other pests. Same for my dog. </t>
  </si>
  <si>
    <t xml:space="preserve">None. This is a silly idea. </t>
  </si>
  <si>
    <t xml:space="preserve">None. Definitely none with childrens play equipment </t>
  </si>
  <si>
    <t xml:space="preserve">Nature preserves or areas can stay intact but don't make our parks inaccessible </t>
  </si>
  <si>
    <t>Ticks, grass won't disappear into the lawn like it does when it is mowed weekly. Cost to play catch up will likely outweigh any savings with personal. If I am not mistaken, the work is not done under contract.</t>
  </si>
  <si>
    <t>Use electric mowers? Study if the pollinators in the city actually travel to surrounding farms. Perhaps only parks close to farms should be candidates.</t>
  </si>
  <si>
    <t>Impaired recreation, profusion of weeds (especially dandelions) spreads into neighboring private property triggering more herbicide use, increased overall expense and reduced quality of mowing when park ops tries to catch up, excessive thatch damaging turf</t>
  </si>
  <si>
    <t xml:space="preserve">A modest improvement in bee survival. </t>
  </si>
  <si>
    <t>Replace more patches of ornamental turf grass where people don’t walk or play with native perennials.</t>
  </si>
  <si>
    <t>Ticks and tick-borne illnesses</t>
  </si>
  <si>
    <t>Aids pollinators</t>
  </si>
  <si>
    <t>Increase in local plant biodiversity</t>
  </si>
  <si>
    <t>Greener practice. Less pollutants/emissions</t>
  </si>
  <si>
    <t>Deploy it strategically. When it’s hot and grass is more brown, skip the mowing</t>
  </si>
  <si>
    <t>Positive environmental and sustainability impacts</t>
  </si>
  <si>
    <t>Invest in electric machinery</t>
  </si>
  <si>
    <t>Making sure ball fields are still kept up (which many neighborhood fields are not not is any attempt kept to keep infields in playing g shape)</t>
  </si>
  <si>
    <t>Improved pollonators</t>
  </si>
  <si>
    <t>Allow some parts to go natural wildflower, like is along the spillway in west park</t>
  </si>
  <si>
    <t>Ticks, soccer access (even if you mow the field we have to trudge through 18” of grass to get to it), ticks, fleas, ticks, bunnies making burrows then getting mowed over, etc</t>
  </si>
  <si>
    <t>More flowering weeds for pollinators, less exhaust, less gas money spent, less weekends I’m woken up at 7a</t>
  </si>
  <si>
    <t xml:space="preserve">Maybe a park that doesn’t receive foot traffic but i doubt there is one. </t>
  </si>
  <si>
    <t xml:space="preserve">Look into purchasing electric mowers. I don’t know if they make them that large but worth exploring </t>
  </si>
  <si>
    <t>Inability to use fields for baseball, soccer, Frisbee, picnicing, and general fitness.  Also increased levels of ticks may occur.</t>
  </si>
  <si>
    <t>More natural look, better for wildlife, environment, and maybe city finances.</t>
  </si>
  <si>
    <t>Most parks not adjacent to schools, or playground areas.</t>
  </si>
  <si>
    <t>Convert more park area to natural ground cover from grass, where usage and environment make this a feasible option.</t>
  </si>
  <si>
    <t>Ticks and weed-spread.</t>
  </si>
  <si>
    <t>None worth the cost.</t>
  </si>
  <si>
    <t xml:space="preserve">I read that it can be harmful to grasses to cut a lot off at a time. Please look into any harm it might cause! I’d rather have more areas that are never mowed. </t>
  </si>
  <si>
    <t xml:space="preserve">Help the pollinators and small animals eat and hide from predators. </t>
  </si>
  <si>
    <t xml:space="preserve">All for trying! Just not the outfields of ballparks. </t>
  </si>
  <si>
    <t>Less lawn overall</t>
  </si>
  <si>
    <t>mow about 1/2 the number of times normally done</t>
  </si>
  <si>
    <t>mow less often</t>
  </si>
  <si>
    <t xml:space="preserve">There is little value in unmowed turf grass.  It’s be great to take areas out of mowing permanently, but silly to not mow for just a few weeks and then start again.  </t>
  </si>
  <si>
    <t xml:space="preserve">None.  It looks bad, exacerbates allergies, spreads weeds, and is difficult on equipment. If you want to help the environment and pollinators, plant native plants and mow far less all year long. </t>
  </si>
  <si>
    <t xml:space="preserve">Plant more native plants and take larger areas out of the mowing regimen </t>
  </si>
  <si>
    <t xml:space="preserve">This is ecological theater. I would rather see parks take some grass out of mowing permanently and allow some leaf cover and natives to provide ACTUAL habitat for our native insects. </t>
  </si>
  <si>
    <t xml:space="preserve">They would gain a confusing message about the importance of biodiversity. </t>
  </si>
  <si>
    <t>Find areas to permanently remove from mowing.</t>
  </si>
  <si>
    <t xml:space="preserve">Less mowing permanently. If you have mowed grass beneath an Oak tree, the hundreds of species of insects that rely on that tree have no place to go when their lifecycle demands using the forest floor that is now a mowed desert. </t>
  </si>
  <si>
    <t>Ticks, mosquitoes, disease, and other pests</t>
  </si>
  <si>
    <t>Usability of areas for playing sports and other recreational activities</t>
  </si>
  <si>
    <t>Catching up and left over clumps of grass</t>
  </si>
  <si>
    <t>Concern for proliferation of non-native species and weeds</t>
  </si>
  <si>
    <t>Aesthetic concerns</t>
  </si>
  <si>
    <t>Safety concerns</t>
  </si>
  <si>
    <t>Accessibility concerns</t>
  </si>
  <si>
    <t>Potential lasting damage to parks and playing areas</t>
  </si>
  <si>
    <t>Pollen allergies</t>
  </si>
  <si>
    <t xml:space="preserve">Benefit to pollinators </t>
  </si>
  <si>
    <t>No benefit whatsoever</t>
  </si>
  <si>
    <t>Awareness, education, a good example</t>
  </si>
  <si>
    <t>Money saved on gas and/or labor</t>
  </si>
  <si>
    <t>General positive environmental impact</t>
  </si>
  <si>
    <t>Very little benefit or not worth it</t>
  </si>
  <si>
    <t>Less pollution and emissions</t>
  </si>
  <si>
    <t>Greater biodiversity</t>
  </si>
  <si>
    <t>Less noise and noise pollution</t>
  </si>
  <si>
    <t>Plant more native plants and wildflowers</t>
  </si>
  <si>
    <t>Mow in certain areas but not others</t>
  </si>
  <si>
    <t>Permanently convert some areas to prairies, gardens, or natural areas</t>
  </si>
  <si>
    <t>Plant pollinator plants and gardens</t>
  </si>
  <si>
    <t>Use electric powered machinery instead of gas-powered</t>
  </si>
  <si>
    <t>Mow less instead of not at all</t>
  </si>
  <si>
    <t>Provide education and communication</t>
  </si>
  <si>
    <t>No use of pesticides or other chemicals</t>
  </si>
  <si>
    <t>Use alternatives to standard turf grass</t>
  </si>
  <si>
    <t>Encourage beekeeping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</si>
</sst>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h:mm:ss"/>
    <numFmt numFmtId="165" formatCode="0.0%"/>
  </numFmts>
  <fonts count="3">
    <font>
      <sz val="10.0"/>
      <color rgb="FF000000"/>
      <name val="Arial"/>
      <scheme val="minor"/>
    </font>
    <font>
      <color theme="1"/>
      <name val="Arial"/>
      <scheme val="minor"/>
    </font>
    <font>
      <b/>
      <color theme="1"/>
      <name val="Arial"/>
      <scheme val="minor"/>
    </font>
  </fonts>
  <fills count="2">
    <fill>
      <patternFill patternType="none"/>
    </fill>
    <fill>
      <patternFill patternType="lightGray"/>
    </fill>
  </fills>
  <borders count="1">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Font="1"/>
    <xf borderId="0" fillId="0" fontId="1" numFmtId="164" xfId="0" applyAlignment="1" applyFont="1" applyNumberFormat="1">
      <alignment readingOrder="0"/>
    </xf>
    <xf borderId="0" fillId="0" fontId="1" numFmtId="0" xfId="0" applyAlignment="1" applyFont="1">
      <alignment readingOrder="0"/>
    </xf>
    <xf borderId="0" fillId="0" fontId="1" numFmtId="165" xfId="0" applyFont="1" applyNumberFormat="1"/>
    <xf borderId="0" fillId="0" fontId="1" numFmtId="165" xfId="0" applyAlignment="1" applyFont="1" applyNumberFormat="1">
      <alignment readingOrder="0"/>
    </xf>
    <xf borderId="0" fillId="0" fontId="2" numFmtId="0" xfId="0" applyAlignment="1" applyFont="1">
      <alignment readingOrder="0"/>
    </xf>
    <xf borderId="0" fillId="0" fontId="1" numFmtId="10"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sharedStrings" Target="sharedStrings.xml"/><Relationship Id="rId7" Type="http://schemas.openxmlformats.org/officeDocument/2006/relationships/worksheet" Target="worksheets/sheet4.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worksheet" Target="worksheets/sheet3.xml"/><Relationship Id="rId5" Type="http://schemas.openxmlformats.org/officeDocument/2006/relationships/worksheet" Target="worksheets/sheet2.xml"/><Relationship Id="rId10" Type="http://schemas.openxmlformats.org/officeDocument/2006/relationships/customXml" Target="../customXml/item3.xml"/><Relationship Id="rId4" Type="http://schemas.openxmlformats.org/officeDocument/2006/relationships/worksheet" Target="worksheets/sheet1.xml"/><Relationship Id="rId9" Type="http://schemas.openxmlformats.org/officeDocument/2006/relationships/customXml" Target="../customXml/item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view3D>
      <c:rotX val="15"/>
      <c:rotY val="20"/>
      <c:depthPercent val="100"/>
      <c:rAngAx val="1"/>
    </c:view3D>
    <c:plotArea>
      <c:layout/>
      <c:bar3DChart>
        <c:barDir val="bar"/>
        <c:grouping val="clustered"/>
        <c:ser>
          <c:idx val="0"/>
          <c:order val="0"/>
          <c:spPr>
            <a:solidFill>
              <a:schemeClr val="accent1"/>
            </a:solidFill>
            <a:ln cmpd="sng">
              <a:solidFill>
                <a:schemeClr val="accent6"/>
              </a:solidFill>
            </a:ln>
          </c:spPr>
          <c:dPt>
            <c:idx val="0"/>
            <c:spPr>
              <a:solidFill>
                <a:srgbClr val="5B0F00"/>
              </a:solidFill>
              <a:ln cmpd="sng">
                <a:solidFill>
                  <a:srgbClr val="000000"/>
                </a:solidFill>
              </a:ln>
            </c:spPr>
          </c:dPt>
          <c:dPt>
            <c:idx val="1"/>
            <c:spPr>
              <a:solidFill>
                <a:srgbClr val="783F04"/>
              </a:solidFill>
              <a:ln cmpd="sng">
                <a:solidFill>
                  <a:srgbClr val="000000"/>
                </a:solidFill>
              </a:ln>
            </c:spPr>
          </c:dPt>
          <c:dPt>
            <c:idx val="2"/>
            <c:spPr>
              <a:solidFill>
                <a:srgbClr val="7F6000"/>
              </a:solidFill>
              <a:ln cmpd="sng">
                <a:solidFill>
                  <a:srgbClr val="000000"/>
                </a:solidFill>
              </a:ln>
            </c:spPr>
          </c:dPt>
          <c:dPt>
            <c:idx val="3"/>
            <c:spPr>
              <a:solidFill>
                <a:srgbClr val="274E13"/>
              </a:solidFill>
              <a:ln cmpd="sng">
                <a:solidFill>
                  <a:srgbClr val="000000"/>
                </a:solidFill>
              </a:ln>
            </c:spPr>
          </c:dPt>
          <c:dPt>
            <c:idx val="4"/>
            <c:spPr>
              <a:solidFill>
                <a:srgbClr val="0C343D"/>
              </a:solidFill>
              <a:ln cmpd="sng">
                <a:solidFill>
                  <a:srgbClr val="000000"/>
                </a:solidFill>
              </a:ln>
            </c:spPr>
          </c:dPt>
          <c:dPt>
            <c:idx val="5"/>
            <c:spPr>
              <a:solidFill>
                <a:srgbClr val="1C4587"/>
              </a:solidFill>
              <a:ln cmpd="sng">
                <a:solidFill>
                  <a:srgbClr val="000000"/>
                </a:solidFill>
              </a:ln>
            </c:spPr>
          </c:dPt>
          <c:dPt>
            <c:idx val="6"/>
            <c:spPr>
              <a:solidFill>
                <a:srgbClr val="073763"/>
              </a:solidFill>
              <a:ln cmpd="sng">
                <a:solidFill>
                  <a:srgbClr val="000000"/>
                </a:solidFill>
              </a:ln>
            </c:spPr>
          </c:dPt>
          <c:dPt>
            <c:idx val="7"/>
            <c:spPr>
              <a:solidFill>
                <a:srgbClr val="20124D"/>
              </a:solidFill>
              <a:ln cmpd="sng">
                <a:solidFill>
                  <a:srgbClr val="000000"/>
                </a:solidFill>
              </a:ln>
            </c:spPr>
          </c:dPt>
          <c:dPt>
            <c:idx val="8"/>
            <c:spPr>
              <a:solidFill>
                <a:srgbClr val="4C1130"/>
              </a:solidFill>
              <a:ln cmpd="sng">
                <a:solidFill>
                  <a:srgbClr val="000000"/>
                </a:solidFill>
              </a:ln>
            </c:spPr>
          </c:dPt>
          <c:dLbls>
            <c:dLbl>
              <c:idx val="0"/>
              <c:numFmt formatCode="General" sourceLinked="1"/>
              <c:txPr>
                <a:bodyPr/>
                <a:lstStyle/>
                <a:p>
                  <a:pPr lvl="0">
                    <a:defRPr b="1" sz="1800"/>
                  </a:pPr>
                </a:p>
              </c:txPr>
              <c:showLegendKey val="0"/>
              <c:showVal val="1"/>
              <c:showCatName val="0"/>
              <c:showSerName val="0"/>
              <c:showPercent val="0"/>
              <c:showBubbleSize val="0"/>
            </c:dLbl>
            <c:dLbl>
              <c:idx val="1"/>
              <c:numFmt formatCode="General" sourceLinked="1"/>
              <c:txPr>
                <a:bodyPr/>
                <a:lstStyle/>
                <a:p>
                  <a:pPr lvl="0">
                    <a:defRPr b="1" sz="1800"/>
                  </a:pPr>
                </a:p>
              </c:txPr>
              <c:showLegendKey val="0"/>
              <c:showVal val="1"/>
              <c:showCatName val="0"/>
              <c:showSerName val="0"/>
              <c:showPercent val="0"/>
              <c:showBubbleSize val="0"/>
            </c:dLbl>
            <c:dLbl>
              <c:idx val="2"/>
              <c:numFmt formatCode="General" sourceLinked="1"/>
              <c:txPr>
                <a:bodyPr/>
                <a:lstStyle/>
                <a:p>
                  <a:pPr lvl="0">
                    <a:defRPr b="1" sz="1800"/>
                  </a:pPr>
                </a:p>
              </c:txPr>
              <c:showLegendKey val="0"/>
              <c:showVal val="1"/>
              <c:showCatName val="0"/>
              <c:showSerName val="0"/>
              <c:showPercent val="0"/>
              <c:showBubbleSize val="0"/>
            </c:dLbl>
            <c:dLbl>
              <c:idx val="3"/>
              <c:numFmt formatCode="General" sourceLinked="1"/>
              <c:txPr>
                <a:bodyPr/>
                <a:lstStyle/>
                <a:p>
                  <a:pPr lvl="0">
                    <a:defRPr b="1" sz="1800"/>
                  </a:pPr>
                </a:p>
              </c:txPr>
              <c:showLegendKey val="0"/>
              <c:showVal val="1"/>
              <c:showCatName val="0"/>
              <c:showSerName val="0"/>
              <c:showPercent val="0"/>
              <c:showBubbleSize val="0"/>
            </c:dLbl>
            <c:dLbl>
              <c:idx val="4"/>
              <c:numFmt formatCode="General" sourceLinked="1"/>
              <c:txPr>
                <a:bodyPr/>
                <a:lstStyle/>
                <a:p>
                  <a:pPr lvl="0">
                    <a:defRPr b="1" sz="1800"/>
                  </a:pPr>
                </a:p>
              </c:txPr>
              <c:showLegendKey val="0"/>
              <c:showVal val="1"/>
              <c:showCatName val="0"/>
              <c:showSerName val="0"/>
              <c:showPercent val="0"/>
              <c:showBubbleSize val="0"/>
            </c:dLbl>
            <c:dLbl>
              <c:idx val="5"/>
              <c:numFmt formatCode="General" sourceLinked="1"/>
              <c:txPr>
                <a:bodyPr/>
                <a:lstStyle/>
                <a:p>
                  <a:pPr lvl="0">
                    <a:defRPr b="1" sz="1800"/>
                  </a:pPr>
                </a:p>
              </c:txPr>
              <c:showLegendKey val="0"/>
              <c:showVal val="1"/>
              <c:showCatName val="0"/>
              <c:showSerName val="0"/>
              <c:showPercent val="0"/>
              <c:showBubbleSize val="0"/>
            </c:dLbl>
            <c:dLbl>
              <c:idx val="6"/>
              <c:numFmt formatCode="General" sourceLinked="1"/>
              <c:txPr>
                <a:bodyPr/>
                <a:lstStyle/>
                <a:p>
                  <a:pPr lvl="0">
                    <a:defRPr b="1" sz="1800"/>
                  </a:pPr>
                </a:p>
              </c:txPr>
              <c:showLegendKey val="0"/>
              <c:showVal val="1"/>
              <c:showCatName val="0"/>
              <c:showSerName val="0"/>
              <c:showPercent val="0"/>
              <c:showBubbleSize val="0"/>
            </c:dLbl>
            <c:dLbl>
              <c:idx val="7"/>
              <c:numFmt formatCode="General" sourceLinked="1"/>
              <c:txPr>
                <a:bodyPr/>
                <a:lstStyle/>
                <a:p>
                  <a:pPr lvl="0">
                    <a:defRPr b="1" sz="1800"/>
                  </a:pPr>
                </a:p>
              </c:txPr>
              <c:showLegendKey val="0"/>
              <c:showVal val="1"/>
              <c:showCatName val="0"/>
              <c:showSerName val="0"/>
              <c:showPercent val="0"/>
              <c:showBubbleSize val="0"/>
            </c:dLbl>
            <c:dLbl>
              <c:idx val="8"/>
              <c:numFmt formatCode="General" sourceLinked="1"/>
              <c:txPr>
                <a:bodyPr/>
                <a:lstStyle/>
                <a:p>
                  <a:pPr lvl="0">
                    <a:defRPr b="1" sz="1800"/>
                  </a:pPr>
                </a:p>
              </c:txPr>
              <c:showLegendKey val="0"/>
              <c:showVal val="1"/>
              <c:showCatName val="0"/>
              <c:showSerName val="0"/>
              <c:showPercent val="0"/>
              <c:showBubbleSize val="0"/>
            </c:dLbl>
            <c:numFmt formatCode="General" sourceLinked="1"/>
            <c:txPr>
              <a:bodyPr/>
              <a:lstStyle/>
              <a:p>
                <a:pPr lvl="0">
                  <a:defRPr/>
                </a:pPr>
              </a:p>
            </c:txPr>
            <c:showLegendKey val="0"/>
            <c:showVal val="1"/>
            <c:showCatName val="0"/>
            <c:showSerName val="0"/>
            <c:showPercent val="0"/>
            <c:showBubbleSize val="0"/>
          </c:dLbls>
          <c:cat>
            <c:strRef>
              <c:f>'Concerns Results'!$C$2:$C$10</c:f>
            </c:strRef>
          </c:cat>
          <c:val>
            <c:numRef>
              <c:f>'Concerns Results'!$B$2:$B$10</c:f>
              <c:numCache/>
            </c:numRef>
          </c:val>
        </c:ser>
        <c:axId val="874785242"/>
        <c:axId val="1645773316"/>
      </c:bar3DChart>
      <c:catAx>
        <c:axId val="874785242"/>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sz="1400">
                <a:solidFill>
                  <a:srgbClr val="000000"/>
                </a:solidFill>
                <a:latin typeface="+mn-lt"/>
              </a:defRPr>
            </a:pPr>
          </a:p>
        </c:txPr>
        <c:crossAx val="1645773316"/>
      </c:catAx>
      <c:valAx>
        <c:axId val="164577331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874785242"/>
        <c:crosses val="max"/>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view3D>
      <c:rotX val="15"/>
      <c:rotY val="20"/>
      <c:depthPercent val="100"/>
      <c:rAngAx val="1"/>
    </c:view3D>
    <c:plotArea>
      <c:layout/>
      <c:bar3DChart>
        <c:barDir val="bar"/>
        <c:grouping val="clustered"/>
        <c:ser>
          <c:idx val="0"/>
          <c:order val="0"/>
          <c:spPr>
            <a:solidFill>
              <a:schemeClr val="accent1"/>
            </a:solidFill>
            <a:ln cmpd="sng">
              <a:solidFill>
                <a:srgbClr val="000000"/>
              </a:solidFill>
            </a:ln>
          </c:spPr>
          <c:dPt>
            <c:idx val="0"/>
            <c:spPr>
              <a:solidFill>
                <a:srgbClr val="4C1130"/>
              </a:solidFill>
              <a:ln cmpd="sng">
                <a:solidFill>
                  <a:srgbClr val="000000"/>
                </a:solidFill>
              </a:ln>
            </c:spPr>
          </c:dPt>
          <c:dPt>
            <c:idx val="1"/>
            <c:spPr>
              <a:solidFill>
                <a:srgbClr val="20124D"/>
              </a:solidFill>
              <a:ln cmpd="sng">
                <a:solidFill>
                  <a:srgbClr val="000000"/>
                </a:solidFill>
              </a:ln>
            </c:spPr>
          </c:dPt>
          <c:dPt>
            <c:idx val="2"/>
            <c:spPr>
              <a:solidFill>
                <a:srgbClr val="073763"/>
              </a:solidFill>
              <a:ln cmpd="sng">
                <a:solidFill>
                  <a:srgbClr val="000000"/>
                </a:solidFill>
              </a:ln>
            </c:spPr>
          </c:dPt>
          <c:dPt>
            <c:idx val="3"/>
            <c:spPr>
              <a:solidFill>
                <a:srgbClr val="1C4587"/>
              </a:solidFill>
              <a:ln cmpd="sng">
                <a:solidFill>
                  <a:srgbClr val="000000"/>
                </a:solidFill>
              </a:ln>
            </c:spPr>
          </c:dPt>
          <c:dPt>
            <c:idx val="4"/>
            <c:spPr>
              <a:solidFill>
                <a:srgbClr val="0C343D"/>
              </a:solidFill>
              <a:ln cmpd="sng">
                <a:solidFill>
                  <a:srgbClr val="000000"/>
                </a:solidFill>
              </a:ln>
            </c:spPr>
          </c:dPt>
          <c:dPt>
            <c:idx val="5"/>
            <c:spPr>
              <a:solidFill>
                <a:srgbClr val="274E13"/>
              </a:solidFill>
              <a:ln cmpd="sng">
                <a:solidFill>
                  <a:srgbClr val="000000"/>
                </a:solidFill>
              </a:ln>
            </c:spPr>
          </c:dPt>
          <c:dPt>
            <c:idx val="6"/>
            <c:spPr>
              <a:solidFill>
                <a:srgbClr val="7F6000"/>
              </a:solidFill>
              <a:ln cmpd="sng">
                <a:solidFill>
                  <a:srgbClr val="000000"/>
                </a:solidFill>
              </a:ln>
            </c:spPr>
          </c:dPt>
          <c:dPt>
            <c:idx val="7"/>
            <c:spPr>
              <a:solidFill>
                <a:srgbClr val="783F04"/>
              </a:solidFill>
              <a:ln cmpd="sng">
                <a:solidFill>
                  <a:srgbClr val="000000"/>
                </a:solidFill>
              </a:ln>
            </c:spPr>
          </c:dPt>
          <c:dPt>
            <c:idx val="8"/>
            <c:spPr>
              <a:solidFill>
                <a:srgbClr val="660000"/>
              </a:solidFill>
              <a:ln cmpd="sng">
                <a:solidFill>
                  <a:srgbClr val="000000"/>
                </a:solidFill>
              </a:ln>
            </c:spPr>
          </c:dPt>
          <c:dPt>
            <c:idx val="9"/>
            <c:spPr>
              <a:solidFill>
                <a:srgbClr val="5B0F00"/>
              </a:solidFill>
              <a:ln cmpd="sng">
                <a:solidFill>
                  <a:srgbClr val="000000"/>
                </a:solidFill>
              </a:ln>
            </c:spPr>
          </c:dPt>
          <c:dLbls>
            <c:dLbl>
              <c:idx val="0"/>
              <c:numFmt formatCode="General" sourceLinked="1"/>
              <c:txPr>
                <a:bodyPr/>
                <a:lstStyle/>
                <a:p>
                  <a:pPr lvl="0">
                    <a:defRPr b="1" sz="1800"/>
                  </a:pPr>
                </a:p>
              </c:txPr>
              <c:showLegendKey val="0"/>
              <c:showVal val="1"/>
              <c:showCatName val="0"/>
              <c:showSerName val="0"/>
              <c:showPercent val="0"/>
              <c:showBubbleSize val="0"/>
            </c:dLbl>
            <c:dLbl>
              <c:idx val="1"/>
              <c:numFmt formatCode="General" sourceLinked="1"/>
              <c:txPr>
                <a:bodyPr/>
                <a:lstStyle/>
                <a:p>
                  <a:pPr lvl="0">
                    <a:defRPr b="1" sz="1800"/>
                  </a:pPr>
                </a:p>
              </c:txPr>
              <c:showLegendKey val="0"/>
              <c:showVal val="1"/>
              <c:showCatName val="0"/>
              <c:showSerName val="0"/>
              <c:showPercent val="0"/>
              <c:showBubbleSize val="0"/>
            </c:dLbl>
            <c:dLbl>
              <c:idx val="2"/>
              <c:numFmt formatCode="General" sourceLinked="1"/>
              <c:txPr>
                <a:bodyPr/>
                <a:lstStyle/>
                <a:p>
                  <a:pPr lvl="0">
                    <a:defRPr b="1" sz="1800"/>
                  </a:pPr>
                </a:p>
              </c:txPr>
              <c:showLegendKey val="0"/>
              <c:showVal val="1"/>
              <c:showCatName val="0"/>
              <c:showSerName val="0"/>
              <c:showPercent val="0"/>
              <c:showBubbleSize val="0"/>
            </c:dLbl>
            <c:dLbl>
              <c:idx val="3"/>
              <c:numFmt formatCode="General" sourceLinked="1"/>
              <c:txPr>
                <a:bodyPr/>
                <a:lstStyle/>
                <a:p>
                  <a:pPr lvl="0">
                    <a:defRPr b="1" sz="1800"/>
                  </a:pPr>
                </a:p>
              </c:txPr>
              <c:showLegendKey val="0"/>
              <c:showVal val="1"/>
              <c:showCatName val="0"/>
              <c:showSerName val="0"/>
              <c:showPercent val="0"/>
              <c:showBubbleSize val="0"/>
            </c:dLbl>
            <c:dLbl>
              <c:idx val="4"/>
              <c:numFmt formatCode="General" sourceLinked="1"/>
              <c:txPr>
                <a:bodyPr/>
                <a:lstStyle/>
                <a:p>
                  <a:pPr lvl="0">
                    <a:defRPr b="1" sz="1800"/>
                  </a:pPr>
                </a:p>
              </c:txPr>
              <c:showLegendKey val="0"/>
              <c:showVal val="1"/>
              <c:showCatName val="0"/>
              <c:showSerName val="0"/>
              <c:showPercent val="0"/>
              <c:showBubbleSize val="0"/>
            </c:dLbl>
            <c:dLbl>
              <c:idx val="5"/>
              <c:numFmt formatCode="General" sourceLinked="1"/>
              <c:txPr>
                <a:bodyPr/>
                <a:lstStyle/>
                <a:p>
                  <a:pPr lvl="0">
                    <a:defRPr b="1" sz="1800"/>
                  </a:pPr>
                </a:p>
              </c:txPr>
              <c:showLegendKey val="0"/>
              <c:showVal val="1"/>
              <c:showCatName val="0"/>
              <c:showSerName val="0"/>
              <c:showPercent val="0"/>
              <c:showBubbleSize val="0"/>
            </c:dLbl>
            <c:dLbl>
              <c:idx val="6"/>
              <c:numFmt formatCode="General" sourceLinked="1"/>
              <c:txPr>
                <a:bodyPr/>
                <a:lstStyle/>
                <a:p>
                  <a:pPr lvl="0">
                    <a:defRPr b="1" sz="1800"/>
                  </a:pPr>
                </a:p>
              </c:txPr>
              <c:showLegendKey val="0"/>
              <c:showVal val="1"/>
              <c:showCatName val="0"/>
              <c:showSerName val="0"/>
              <c:showPercent val="0"/>
              <c:showBubbleSize val="0"/>
            </c:dLbl>
            <c:dLbl>
              <c:idx val="7"/>
              <c:numFmt formatCode="General" sourceLinked="1"/>
              <c:txPr>
                <a:bodyPr/>
                <a:lstStyle/>
                <a:p>
                  <a:pPr lvl="0">
                    <a:defRPr b="1" sz="1800"/>
                  </a:pPr>
                </a:p>
              </c:txPr>
              <c:showLegendKey val="0"/>
              <c:showVal val="1"/>
              <c:showCatName val="0"/>
              <c:showSerName val="0"/>
              <c:showPercent val="0"/>
              <c:showBubbleSize val="0"/>
            </c:dLbl>
            <c:dLbl>
              <c:idx val="8"/>
              <c:numFmt formatCode="General" sourceLinked="1"/>
              <c:txPr>
                <a:bodyPr/>
                <a:lstStyle/>
                <a:p>
                  <a:pPr lvl="0">
                    <a:defRPr b="1" sz="1800"/>
                  </a:pPr>
                </a:p>
              </c:txPr>
              <c:showLegendKey val="0"/>
              <c:showVal val="1"/>
              <c:showCatName val="0"/>
              <c:showSerName val="0"/>
              <c:showPercent val="0"/>
              <c:showBubbleSize val="0"/>
            </c:dLbl>
            <c:dLbl>
              <c:idx val="9"/>
              <c:numFmt formatCode="General" sourceLinked="1"/>
              <c:txPr>
                <a:bodyPr/>
                <a:lstStyle/>
                <a:p>
                  <a:pPr lvl="0">
                    <a:defRPr b="1" sz="1800"/>
                  </a:pPr>
                </a:p>
              </c:txPr>
              <c:showLegendKey val="0"/>
              <c:showVal val="1"/>
              <c:showCatName val="0"/>
              <c:showSerName val="0"/>
              <c:showPercent val="0"/>
              <c:showBubbleSize val="0"/>
            </c:dLbl>
            <c:numFmt formatCode="General" sourceLinked="1"/>
            <c:txPr>
              <a:bodyPr/>
              <a:lstStyle/>
              <a:p>
                <a:pPr lvl="0">
                  <a:defRPr/>
                </a:pPr>
              </a:p>
            </c:txPr>
            <c:showLegendKey val="0"/>
            <c:showVal val="1"/>
            <c:showCatName val="0"/>
            <c:showSerName val="0"/>
            <c:showPercent val="0"/>
            <c:showBubbleSize val="0"/>
          </c:dLbls>
          <c:cat>
            <c:strRef>
              <c:f>'Benefits Results'!$A$2:$A$11</c:f>
            </c:strRef>
          </c:cat>
          <c:val>
            <c:numRef>
              <c:f>'Benefits Results'!$B$2:$B$11</c:f>
              <c:numCache/>
            </c:numRef>
          </c:val>
        </c:ser>
        <c:axId val="1885890065"/>
        <c:axId val="796597423"/>
      </c:bar3DChart>
      <c:catAx>
        <c:axId val="1885890065"/>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sz="1600">
                <a:solidFill>
                  <a:srgbClr val="000000"/>
                </a:solidFill>
                <a:latin typeface="+mn-lt"/>
              </a:defRPr>
            </a:pPr>
          </a:p>
        </c:txPr>
        <c:crossAx val="796597423"/>
      </c:catAx>
      <c:valAx>
        <c:axId val="796597423"/>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85890065"/>
        <c:crosses val="max"/>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view3D>
      <c:rotX val="15"/>
      <c:rotY val="20"/>
      <c:depthPercent val="100"/>
      <c:rAngAx val="1"/>
    </c:view3D>
    <c:plotArea>
      <c:layout/>
      <c:bar3DChart>
        <c:barDir val="bar"/>
        <c:grouping val="clustered"/>
        <c:ser>
          <c:idx val="0"/>
          <c:order val="0"/>
          <c:spPr>
            <a:solidFill>
              <a:schemeClr val="accent1"/>
            </a:solidFill>
            <a:ln cmpd="sng">
              <a:solidFill>
                <a:srgbClr val="000000"/>
              </a:solidFill>
            </a:ln>
          </c:spPr>
          <c:dPt>
            <c:idx val="0"/>
            <c:spPr>
              <a:solidFill>
                <a:srgbClr val="E6B8AF"/>
              </a:solidFill>
              <a:ln cmpd="sng">
                <a:solidFill>
                  <a:srgbClr val="000000"/>
                </a:solidFill>
              </a:ln>
            </c:spPr>
          </c:dPt>
          <c:dPt>
            <c:idx val="1"/>
            <c:spPr>
              <a:solidFill>
                <a:srgbClr val="F4CCCC"/>
              </a:solidFill>
              <a:ln cmpd="sng">
                <a:solidFill>
                  <a:srgbClr val="000000"/>
                </a:solidFill>
              </a:ln>
            </c:spPr>
          </c:dPt>
          <c:dPt>
            <c:idx val="2"/>
            <c:spPr>
              <a:solidFill>
                <a:srgbClr val="FCE5CD"/>
              </a:solidFill>
              <a:ln cmpd="sng">
                <a:solidFill>
                  <a:srgbClr val="000000"/>
                </a:solidFill>
              </a:ln>
            </c:spPr>
          </c:dPt>
          <c:dPt>
            <c:idx val="3"/>
            <c:spPr>
              <a:solidFill>
                <a:srgbClr val="FFF2CC"/>
              </a:solidFill>
              <a:ln cmpd="sng">
                <a:solidFill>
                  <a:srgbClr val="000000"/>
                </a:solidFill>
              </a:ln>
            </c:spPr>
          </c:dPt>
          <c:dPt>
            <c:idx val="4"/>
            <c:spPr>
              <a:solidFill>
                <a:srgbClr val="D9EAD3"/>
              </a:solidFill>
              <a:ln cmpd="sng">
                <a:solidFill>
                  <a:srgbClr val="000000"/>
                </a:solidFill>
              </a:ln>
            </c:spPr>
          </c:dPt>
          <c:dPt>
            <c:idx val="5"/>
            <c:spPr>
              <a:solidFill>
                <a:srgbClr val="D0E0E3"/>
              </a:solidFill>
              <a:ln cmpd="sng">
                <a:solidFill>
                  <a:srgbClr val="000000"/>
                </a:solidFill>
              </a:ln>
            </c:spPr>
          </c:dPt>
          <c:dPt>
            <c:idx val="6"/>
            <c:spPr>
              <a:solidFill>
                <a:srgbClr val="C9DAF8"/>
              </a:solidFill>
              <a:ln cmpd="sng">
                <a:solidFill>
                  <a:srgbClr val="000000"/>
                </a:solidFill>
              </a:ln>
            </c:spPr>
          </c:dPt>
          <c:dPt>
            <c:idx val="7"/>
            <c:spPr>
              <a:solidFill>
                <a:srgbClr val="CFE2F3"/>
              </a:solidFill>
              <a:ln cmpd="sng">
                <a:solidFill>
                  <a:srgbClr val="000000"/>
                </a:solidFill>
              </a:ln>
            </c:spPr>
          </c:dPt>
          <c:dPt>
            <c:idx val="8"/>
            <c:spPr>
              <a:solidFill>
                <a:srgbClr val="D9D2E9"/>
              </a:solidFill>
              <a:ln cmpd="sng">
                <a:solidFill>
                  <a:srgbClr val="000000"/>
                </a:solidFill>
              </a:ln>
            </c:spPr>
          </c:dPt>
          <c:dPt>
            <c:idx val="9"/>
            <c:spPr>
              <a:solidFill>
                <a:srgbClr val="EAD1DC"/>
              </a:solidFill>
              <a:ln cmpd="sng">
                <a:solidFill>
                  <a:srgbClr val="000000"/>
                </a:solidFill>
              </a:ln>
            </c:spPr>
          </c:dPt>
          <c:dLbls>
            <c:dLbl>
              <c:idx val="0"/>
              <c:numFmt formatCode="General" sourceLinked="1"/>
              <c:txPr>
                <a:bodyPr/>
                <a:lstStyle/>
                <a:p>
                  <a:pPr lvl="0">
                    <a:defRPr b="1" sz="1800"/>
                  </a:pPr>
                </a:p>
              </c:txPr>
              <c:showLegendKey val="0"/>
              <c:showVal val="1"/>
              <c:showCatName val="0"/>
              <c:showSerName val="0"/>
              <c:showPercent val="0"/>
              <c:showBubbleSize val="0"/>
            </c:dLbl>
            <c:dLbl>
              <c:idx val="1"/>
              <c:numFmt formatCode="General" sourceLinked="1"/>
              <c:txPr>
                <a:bodyPr/>
                <a:lstStyle/>
                <a:p>
                  <a:pPr lvl="0">
                    <a:defRPr b="1" sz="1800"/>
                  </a:pPr>
                </a:p>
              </c:txPr>
              <c:showLegendKey val="0"/>
              <c:showVal val="1"/>
              <c:showCatName val="0"/>
              <c:showSerName val="0"/>
              <c:showPercent val="0"/>
              <c:showBubbleSize val="0"/>
            </c:dLbl>
            <c:dLbl>
              <c:idx val="2"/>
              <c:numFmt formatCode="General" sourceLinked="1"/>
              <c:txPr>
                <a:bodyPr/>
                <a:lstStyle/>
                <a:p>
                  <a:pPr lvl="0">
                    <a:defRPr b="1" sz="1800"/>
                  </a:pPr>
                </a:p>
              </c:txPr>
              <c:showLegendKey val="0"/>
              <c:showVal val="1"/>
              <c:showCatName val="0"/>
              <c:showSerName val="0"/>
              <c:showPercent val="0"/>
              <c:showBubbleSize val="0"/>
            </c:dLbl>
            <c:dLbl>
              <c:idx val="3"/>
              <c:numFmt formatCode="General" sourceLinked="1"/>
              <c:txPr>
                <a:bodyPr/>
                <a:lstStyle/>
                <a:p>
                  <a:pPr lvl="0">
                    <a:defRPr b="1" sz="1800"/>
                  </a:pPr>
                </a:p>
              </c:txPr>
              <c:showLegendKey val="0"/>
              <c:showVal val="1"/>
              <c:showCatName val="0"/>
              <c:showSerName val="0"/>
              <c:showPercent val="0"/>
              <c:showBubbleSize val="0"/>
            </c:dLbl>
            <c:dLbl>
              <c:idx val="4"/>
              <c:numFmt formatCode="General" sourceLinked="1"/>
              <c:txPr>
                <a:bodyPr/>
                <a:lstStyle/>
                <a:p>
                  <a:pPr lvl="0">
                    <a:defRPr b="1" sz="1800"/>
                  </a:pPr>
                </a:p>
              </c:txPr>
              <c:showLegendKey val="0"/>
              <c:showVal val="1"/>
              <c:showCatName val="0"/>
              <c:showSerName val="0"/>
              <c:showPercent val="0"/>
              <c:showBubbleSize val="0"/>
            </c:dLbl>
            <c:dLbl>
              <c:idx val="5"/>
              <c:numFmt formatCode="General" sourceLinked="1"/>
              <c:txPr>
                <a:bodyPr/>
                <a:lstStyle/>
                <a:p>
                  <a:pPr lvl="0">
                    <a:defRPr b="1" sz="1800"/>
                  </a:pPr>
                </a:p>
              </c:txPr>
              <c:showLegendKey val="0"/>
              <c:showVal val="1"/>
              <c:showCatName val="0"/>
              <c:showSerName val="0"/>
              <c:showPercent val="0"/>
              <c:showBubbleSize val="0"/>
            </c:dLbl>
            <c:dLbl>
              <c:idx val="6"/>
              <c:numFmt formatCode="General" sourceLinked="1"/>
              <c:txPr>
                <a:bodyPr/>
                <a:lstStyle/>
                <a:p>
                  <a:pPr lvl="0">
                    <a:defRPr b="1" sz="1800"/>
                  </a:pPr>
                </a:p>
              </c:txPr>
              <c:showLegendKey val="0"/>
              <c:showVal val="1"/>
              <c:showCatName val="0"/>
              <c:showSerName val="0"/>
              <c:showPercent val="0"/>
              <c:showBubbleSize val="0"/>
            </c:dLbl>
            <c:dLbl>
              <c:idx val="7"/>
              <c:numFmt formatCode="General" sourceLinked="1"/>
              <c:txPr>
                <a:bodyPr/>
                <a:lstStyle/>
                <a:p>
                  <a:pPr lvl="0">
                    <a:defRPr b="1" sz="1800"/>
                  </a:pPr>
                </a:p>
              </c:txPr>
              <c:showLegendKey val="0"/>
              <c:showVal val="1"/>
              <c:showCatName val="0"/>
              <c:showSerName val="0"/>
              <c:showPercent val="0"/>
              <c:showBubbleSize val="0"/>
            </c:dLbl>
            <c:dLbl>
              <c:idx val="8"/>
              <c:numFmt formatCode="General" sourceLinked="1"/>
              <c:txPr>
                <a:bodyPr/>
                <a:lstStyle/>
                <a:p>
                  <a:pPr lvl="0">
                    <a:defRPr b="1" sz="1800"/>
                  </a:pPr>
                </a:p>
              </c:txPr>
              <c:showLegendKey val="0"/>
              <c:showVal val="1"/>
              <c:showCatName val="0"/>
              <c:showSerName val="0"/>
              <c:showPercent val="0"/>
              <c:showBubbleSize val="0"/>
            </c:dLbl>
            <c:dLbl>
              <c:idx val="9"/>
              <c:numFmt formatCode="General" sourceLinked="1"/>
              <c:txPr>
                <a:bodyPr/>
                <a:lstStyle/>
                <a:p>
                  <a:pPr lvl="0">
                    <a:defRPr b="1" sz="1800"/>
                  </a:pPr>
                </a:p>
              </c:txPr>
              <c:showLegendKey val="0"/>
              <c:showVal val="1"/>
              <c:showCatName val="0"/>
              <c:showSerName val="0"/>
              <c:showPercent val="0"/>
              <c:showBubbleSize val="0"/>
            </c:dLbl>
            <c:numFmt formatCode="General" sourceLinked="1"/>
            <c:txPr>
              <a:bodyPr/>
              <a:lstStyle/>
              <a:p>
                <a:pPr lvl="0">
                  <a:defRPr/>
                </a:pPr>
              </a:p>
            </c:txPr>
            <c:showLegendKey val="0"/>
            <c:showVal val="1"/>
            <c:showCatName val="0"/>
            <c:showSerName val="0"/>
            <c:showPercent val="0"/>
            <c:showBubbleSize val="0"/>
          </c:dLbls>
          <c:cat>
            <c:strRef>
              <c:f>Ideas!$A$2:$A$11</c:f>
            </c:strRef>
          </c:cat>
          <c:val>
            <c:numRef>
              <c:f>Ideas!$B$2:$B$11</c:f>
              <c:numCache/>
            </c:numRef>
          </c:val>
        </c:ser>
        <c:axId val="1321590380"/>
        <c:axId val="534078869"/>
      </c:bar3DChart>
      <c:catAx>
        <c:axId val="1321590380"/>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1" sz="1600">
                <a:solidFill>
                  <a:srgbClr val="000000"/>
                </a:solidFill>
                <a:latin typeface="+mn-lt"/>
              </a:defRPr>
            </a:pPr>
          </a:p>
        </c:txPr>
        <c:crossAx val="534078869"/>
      </c:catAx>
      <c:valAx>
        <c:axId val="534078869"/>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321590380"/>
        <c:crosses val="max"/>
      </c:valAx>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428625</xdr:colOff>
      <xdr:row>4</xdr:row>
      <xdr:rowOff>28575</xdr:rowOff>
    </xdr:from>
    <xdr:ext cx="8639175" cy="580072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1</xdr:row>
      <xdr:rowOff>190500</xdr:rowOff>
    </xdr:from>
    <xdr:ext cx="9801225" cy="5981700"/>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2152650</xdr:colOff>
      <xdr:row>1</xdr:row>
      <xdr:rowOff>85725</xdr:rowOff>
    </xdr:from>
    <xdr:ext cx="12849225" cy="6486525"/>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2" width="18.88"/>
    <col customWidth="1" min="3" max="3" width="110.5"/>
    <col customWidth="1" min="4" max="12" width="18.88"/>
  </cols>
  <sheetData>
    <row r="1">
      <c r="A1" s="1" t="s">
        <v>0</v>
      </c>
      <c r="B1" s="1" t="s">
        <v>1</v>
      </c>
      <c r="C1" s="1" t="s">
        <v>2</v>
      </c>
      <c r="D1" s="1" t="s">
        <v>3</v>
      </c>
      <c r="E1" s="1" t="s">
        <v>4</v>
      </c>
      <c r="F1" s="1" t="s">
        <v>5</v>
      </c>
    </row>
    <row r="2">
      <c r="A2" s="2">
        <v>44680.68150248843</v>
      </c>
      <c r="B2" s="3" t="s">
        <v>6</v>
      </c>
      <c r="C2" s="3" t="s">
        <v>7</v>
      </c>
      <c r="D2" s="3" t="s">
        <v>8</v>
      </c>
      <c r="E2" s="3" t="s">
        <v>9</v>
      </c>
      <c r="F2" s="3" t="s">
        <v>10</v>
      </c>
    </row>
    <row r="3">
      <c r="A3" s="2">
        <v>44680.70711105324</v>
      </c>
      <c r="B3" s="3" t="s">
        <v>6</v>
      </c>
      <c r="C3" s="3" t="s">
        <v>11</v>
      </c>
      <c r="D3" s="3" t="s">
        <v>12</v>
      </c>
      <c r="E3" s="3" t="s">
        <v>13</v>
      </c>
      <c r="F3" s="3" t="s">
        <v>14</v>
      </c>
    </row>
    <row r="4">
      <c r="A4" s="2">
        <v>44680.71709975695</v>
      </c>
      <c r="B4" s="3" t="s">
        <v>6</v>
      </c>
      <c r="C4" s="3" t="s">
        <v>15</v>
      </c>
      <c r="D4" s="3" t="s">
        <v>16</v>
      </c>
      <c r="E4" s="3" t="s">
        <v>17</v>
      </c>
      <c r="F4" s="3" t="s">
        <v>18</v>
      </c>
    </row>
    <row r="5">
      <c r="A5" s="2">
        <v>44680.74617032407</v>
      </c>
      <c r="B5" s="3" t="s">
        <v>6</v>
      </c>
      <c r="C5" s="3" t="s">
        <v>19</v>
      </c>
      <c r="D5" s="3" t="s">
        <v>20</v>
      </c>
      <c r="E5" s="3" t="s">
        <v>21</v>
      </c>
      <c r="F5" s="3" t="s">
        <v>22</v>
      </c>
    </row>
    <row r="6">
      <c r="A6" s="2">
        <v>44680.795945578706</v>
      </c>
      <c r="B6" s="3" t="s">
        <v>23</v>
      </c>
      <c r="C6" s="3" t="s">
        <v>24</v>
      </c>
      <c r="D6" s="3" t="s">
        <v>25</v>
      </c>
      <c r="E6" s="3" t="s">
        <v>26</v>
      </c>
      <c r="F6" s="3" t="s">
        <v>27</v>
      </c>
    </row>
    <row r="7">
      <c r="A7" s="2">
        <v>44680.904030868056</v>
      </c>
      <c r="B7" s="3" t="s">
        <v>6</v>
      </c>
      <c r="C7" s="3" t="s">
        <v>28</v>
      </c>
      <c r="D7" s="3" t="s">
        <v>29</v>
      </c>
      <c r="E7" s="3" t="s">
        <v>30</v>
      </c>
      <c r="F7" s="3" t="s">
        <v>31</v>
      </c>
    </row>
    <row r="8">
      <c r="A8" s="2">
        <v>44680.932587222225</v>
      </c>
      <c r="B8" s="3" t="s">
        <v>32</v>
      </c>
      <c r="C8" s="3" t="s">
        <v>33</v>
      </c>
      <c r="D8" s="3" t="s">
        <v>34</v>
      </c>
      <c r="E8" s="3" t="s">
        <v>35</v>
      </c>
      <c r="F8" s="3" t="s">
        <v>36</v>
      </c>
    </row>
    <row r="9">
      <c r="A9" s="2">
        <v>44681.06965888889</v>
      </c>
      <c r="B9" s="3" t="s">
        <v>6</v>
      </c>
      <c r="C9" s="3" t="s">
        <v>37</v>
      </c>
      <c r="D9" s="3" t="s">
        <v>38</v>
      </c>
      <c r="E9" s="3" t="s">
        <v>39</v>
      </c>
      <c r="F9" s="3" t="s">
        <v>40</v>
      </c>
    </row>
    <row r="10">
      <c r="A10" s="2">
        <v>44681.30567915509</v>
      </c>
      <c r="B10" s="3" t="s">
        <v>23</v>
      </c>
      <c r="C10" s="3" t="s">
        <v>41</v>
      </c>
      <c r="D10" s="3" t="s">
        <v>42</v>
      </c>
      <c r="F10" s="3" t="s">
        <v>43</v>
      </c>
    </row>
    <row r="11">
      <c r="A11" s="2">
        <v>44681.32840965278</v>
      </c>
      <c r="B11" s="3" t="s">
        <v>23</v>
      </c>
      <c r="C11" s="3" t="s">
        <v>44</v>
      </c>
      <c r="D11" s="3" t="s">
        <v>45</v>
      </c>
      <c r="E11" s="3" t="s">
        <v>33</v>
      </c>
    </row>
    <row r="12">
      <c r="A12" s="2">
        <v>44681.35475482639</v>
      </c>
      <c r="B12" s="3" t="s">
        <v>6</v>
      </c>
      <c r="C12" s="3" t="s">
        <v>46</v>
      </c>
      <c r="D12" s="3" t="s">
        <v>47</v>
      </c>
      <c r="E12" s="3" t="s">
        <v>48</v>
      </c>
      <c r="F12" s="3" t="s">
        <v>49</v>
      </c>
    </row>
    <row r="13">
      <c r="A13" s="2">
        <v>44681.469179884254</v>
      </c>
      <c r="B13" s="3" t="s">
        <v>6</v>
      </c>
      <c r="C13" s="3" t="s">
        <v>50</v>
      </c>
      <c r="F13" s="3" t="s">
        <v>51</v>
      </c>
    </row>
    <row r="14">
      <c r="A14" s="2">
        <v>44681.57766976852</v>
      </c>
      <c r="B14" s="3" t="s">
        <v>6</v>
      </c>
      <c r="D14" s="3" t="s">
        <v>52</v>
      </c>
      <c r="E14" s="3" t="s">
        <v>53</v>
      </c>
      <c r="F14" s="3" t="s">
        <v>54</v>
      </c>
    </row>
    <row r="15">
      <c r="A15" s="2">
        <v>44682.37351612269</v>
      </c>
      <c r="B15" s="3" t="s">
        <v>6</v>
      </c>
      <c r="C15" s="3" t="s">
        <v>55</v>
      </c>
      <c r="D15" s="3" t="s">
        <v>56</v>
      </c>
      <c r="E15" s="3" t="s">
        <v>57</v>
      </c>
      <c r="F15" s="3" t="s">
        <v>58</v>
      </c>
    </row>
    <row r="16">
      <c r="A16" s="2">
        <v>44683.32267466435</v>
      </c>
      <c r="B16" s="3" t="s">
        <v>32</v>
      </c>
      <c r="D16" s="3" t="s">
        <v>59</v>
      </c>
      <c r="E16" s="3" t="s">
        <v>60</v>
      </c>
      <c r="F16" s="3" t="s">
        <v>61</v>
      </c>
    </row>
    <row r="17">
      <c r="A17" s="2">
        <v>44683.3687471875</v>
      </c>
      <c r="B17" s="3" t="s">
        <v>32</v>
      </c>
      <c r="C17" s="3" t="s">
        <v>62</v>
      </c>
      <c r="D17" s="3" t="s">
        <v>63</v>
      </c>
      <c r="E17" s="3" t="s">
        <v>64</v>
      </c>
      <c r="F17" s="3" t="s">
        <v>65</v>
      </c>
    </row>
    <row r="18">
      <c r="A18" s="2">
        <v>44683.38724556713</v>
      </c>
      <c r="B18" s="3" t="s">
        <v>32</v>
      </c>
      <c r="D18" s="3" t="s">
        <v>66</v>
      </c>
    </row>
    <row r="19">
      <c r="A19" s="2">
        <v>44683.50827290509</v>
      </c>
      <c r="B19" s="3" t="s">
        <v>32</v>
      </c>
      <c r="C19" s="3" t="s">
        <v>67</v>
      </c>
      <c r="D19" s="3" t="s">
        <v>68</v>
      </c>
      <c r="E19" s="3" t="s">
        <v>69</v>
      </c>
      <c r="F19" s="3" t="s">
        <v>70</v>
      </c>
    </row>
    <row r="20">
      <c r="A20" s="2">
        <v>44683.54276806713</v>
      </c>
      <c r="B20" s="3" t="s">
        <v>32</v>
      </c>
      <c r="D20" s="3" t="s">
        <v>71</v>
      </c>
    </row>
    <row r="21">
      <c r="A21" s="2">
        <v>44688.811760254626</v>
      </c>
      <c r="B21" s="3" t="s">
        <v>6</v>
      </c>
      <c r="C21" s="3" t="s">
        <v>72</v>
      </c>
      <c r="D21" s="3" t="s">
        <v>73</v>
      </c>
      <c r="E21" s="3" t="s">
        <v>74</v>
      </c>
      <c r="F21" s="3" t="s">
        <v>75</v>
      </c>
    </row>
    <row r="22">
      <c r="A22" s="2">
        <v>44691.68515146991</v>
      </c>
      <c r="B22" s="3" t="s">
        <v>32</v>
      </c>
      <c r="D22" s="3" t="s">
        <v>76</v>
      </c>
    </row>
    <row r="23">
      <c r="A23" s="2">
        <v>44692.77686020834</v>
      </c>
      <c r="B23" s="3" t="s">
        <v>32</v>
      </c>
      <c r="C23" s="3" t="s">
        <v>77</v>
      </c>
      <c r="D23" s="3" t="s">
        <v>78</v>
      </c>
      <c r="E23" s="3" t="s">
        <v>79</v>
      </c>
    </row>
    <row r="24">
      <c r="A24" s="2">
        <v>44692.82268388889</v>
      </c>
      <c r="B24" s="3" t="s">
        <v>6</v>
      </c>
      <c r="C24" s="3" t="s">
        <v>80</v>
      </c>
      <c r="D24" s="3" t="s">
        <v>81</v>
      </c>
    </row>
    <row r="25">
      <c r="A25" s="2">
        <v>44692.87647928241</v>
      </c>
      <c r="B25" s="3" t="s">
        <v>6</v>
      </c>
      <c r="E25" s="3" t="s">
        <v>82</v>
      </c>
      <c r="F25" s="3" t="s">
        <v>83</v>
      </c>
    </row>
    <row r="26">
      <c r="A26" s="2">
        <v>44692.907869421295</v>
      </c>
      <c r="B26" s="3" t="s">
        <v>32</v>
      </c>
      <c r="C26" s="3" t="s">
        <v>84</v>
      </c>
      <c r="D26" s="3" t="s">
        <v>85</v>
      </c>
      <c r="E26" s="3" t="s">
        <v>86</v>
      </c>
      <c r="F26" s="3" t="s">
        <v>86</v>
      </c>
    </row>
    <row r="27">
      <c r="A27" s="2">
        <v>44692.944781770835</v>
      </c>
      <c r="B27" s="3" t="s">
        <v>6</v>
      </c>
      <c r="C27" s="3" t="s">
        <v>87</v>
      </c>
      <c r="D27" s="3" t="s">
        <v>88</v>
      </c>
      <c r="F27" s="3" t="s">
        <v>89</v>
      </c>
    </row>
    <row r="28">
      <c r="A28" s="2">
        <v>44693.59742961805</v>
      </c>
      <c r="B28" s="3" t="s">
        <v>6</v>
      </c>
      <c r="C28" s="3" t="s">
        <v>90</v>
      </c>
      <c r="D28" s="3" t="s">
        <v>91</v>
      </c>
      <c r="E28" s="3" t="s">
        <v>92</v>
      </c>
      <c r="F28" s="3" t="s">
        <v>93</v>
      </c>
    </row>
    <row r="29">
      <c r="A29" s="2">
        <v>44694.00488637731</v>
      </c>
      <c r="B29" s="3" t="s">
        <v>23</v>
      </c>
      <c r="C29" s="3" t="s">
        <v>94</v>
      </c>
      <c r="D29" s="3" t="s">
        <v>95</v>
      </c>
      <c r="E29" s="3" t="s">
        <v>96</v>
      </c>
    </row>
    <row r="30">
      <c r="A30" s="2">
        <v>44694.454721030095</v>
      </c>
      <c r="B30" s="3" t="s">
        <v>23</v>
      </c>
      <c r="C30" s="3" t="s">
        <v>97</v>
      </c>
      <c r="D30" s="3" t="s">
        <v>98</v>
      </c>
      <c r="F30" s="3" t="s">
        <v>99</v>
      </c>
    </row>
    <row r="31">
      <c r="A31" s="2">
        <v>44694.69837403935</v>
      </c>
      <c r="B31" s="3" t="s">
        <v>6</v>
      </c>
      <c r="C31" s="3" t="s">
        <v>100</v>
      </c>
      <c r="D31" s="3" t="s">
        <v>101</v>
      </c>
      <c r="E31" s="3" t="s">
        <v>102</v>
      </c>
      <c r="F31" s="3" t="s">
        <v>103</v>
      </c>
    </row>
    <row r="32">
      <c r="A32" s="2">
        <v>44694.7648750463</v>
      </c>
      <c r="B32" s="3" t="s">
        <v>32</v>
      </c>
    </row>
    <row r="33">
      <c r="A33" s="2">
        <v>44694.86322704861</v>
      </c>
      <c r="B33" s="3" t="s">
        <v>32</v>
      </c>
      <c r="C33" s="3" t="s">
        <v>33</v>
      </c>
      <c r="D33" s="3" t="s">
        <v>104</v>
      </c>
      <c r="E33" s="3" t="s">
        <v>105</v>
      </c>
      <c r="F33" s="3" t="s">
        <v>106</v>
      </c>
    </row>
    <row r="34">
      <c r="A34" s="2">
        <v>44694.949508391204</v>
      </c>
      <c r="B34" s="3" t="s">
        <v>6</v>
      </c>
      <c r="C34" s="3" t="s">
        <v>107</v>
      </c>
      <c r="D34" s="3" t="s">
        <v>108</v>
      </c>
      <c r="E34" s="3" t="s">
        <v>109</v>
      </c>
    </row>
    <row r="35">
      <c r="A35" s="2">
        <v>44694.95083782407</v>
      </c>
      <c r="B35" s="3" t="s">
        <v>32</v>
      </c>
      <c r="C35" s="3" t="s">
        <v>62</v>
      </c>
      <c r="D35" s="3" t="s">
        <v>110</v>
      </c>
      <c r="E35" s="3" t="s">
        <v>111</v>
      </c>
      <c r="F35" s="3" t="s">
        <v>112</v>
      </c>
    </row>
    <row r="36">
      <c r="A36" s="2">
        <v>44694.95710157407</v>
      </c>
      <c r="B36" s="3" t="s">
        <v>23</v>
      </c>
      <c r="C36" s="3" t="s">
        <v>113</v>
      </c>
      <c r="D36" s="3" t="s">
        <v>114</v>
      </c>
      <c r="F36" s="3" t="s">
        <v>115</v>
      </c>
    </row>
    <row r="37">
      <c r="A37" s="2">
        <v>44694.99067849537</v>
      </c>
      <c r="B37" s="3" t="s">
        <v>32</v>
      </c>
      <c r="C37" s="3" t="s">
        <v>116</v>
      </c>
      <c r="D37" s="3" t="s">
        <v>117</v>
      </c>
      <c r="E37" s="3" t="s">
        <v>118</v>
      </c>
      <c r="F37" s="3" t="s">
        <v>119</v>
      </c>
    </row>
    <row r="38">
      <c r="A38" s="2">
        <v>44694.991097418984</v>
      </c>
      <c r="B38" s="3" t="s">
        <v>32</v>
      </c>
      <c r="C38" s="3" t="s">
        <v>62</v>
      </c>
      <c r="D38" s="3" t="s">
        <v>120</v>
      </c>
      <c r="E38" s="3" t="s">
        <v>121</v>
      </c>
    </row>
    <row r="39">
      <c r="A39" s="2">
        <v>44695.00373491898</v>
      </c>
      <c r="B39" s="3" t="s">
        <v>6</v>
      </c>
      <c r="C39" s="3" t="s">
        <v>122</v>
      </c>
      <c r="D39" s="3" t="s">
        <v>123</v>
      </c>
      <c r="E39" s="3" t="s">
        <v>124</v>
      </c>
      <c r="F39" s="3" t="s">
        <v>125</v>
      </c>
    </row>
    <row r="40">
      <c r="A40" s="2">
        <v>44695.2522945949</v>
      </c>
      <c r="B40" s="3" t="s">
        <v>6</v>
      </c>
      <c r="C40" s="3" t="s">
        <v>126</v>
      </c>
      <c r="D40" s="3" t="s">
        <v>127</v>
      </c>
      <c r="E40" s="3" t="s">
        <v>128</v>
      </c>
      <c r="F40" s="3" t="s">
        <v>129</v>
      </c>
    </row>
    <row r="41">
      <c r="A41" s="2">
        <v>44695.278243333334</v>
      </c>
      <c r="B41" s="3" t="s">
        <v>23</v>
      </c>
    </row>
    <row r="42">
      <c r="A42" s="2">
        <v>44695.29045920139</v>
      </c>
      <c r="B42" s="3" t="s">
        <v>6</v>
      </c>
      <c r="C42" s="3" t="s">
        <v>130</v>
      </c>
      <c r="D42" s="3" t="s">
        <v>131</v>
      </c>
      <c r="E42" s="3" t="s">
        <v>132</v>
      </c>
      <c r="F42" s="3" t="s">
        <v>133</v>
      </c>
    </row>
    <row r="43">
      <c r="A43" s="2">
        <v>44695.31970497685</v>
      </c>
      <c r="B43" s="3" t="s">
        <v>23</v>
      </c>
      <c r="C43" s="3" t="s">
        <v>134</v>
      </c>
    </row>
    <row r="44">
      <c r="A44" s="2">
        <v>44695.34239518519</v>
      </c>
      <c r="B44" s="3" t="s">
        <v>6</v>
      </c>
      <c r="C44" s="3" t="s">
        <v>135</v>
      </c>
    </row>
    <row r="45">
      <c r="A45" s="2">
        <v>44695.359020081014</v>
      </c>
      <c r="B45" s="3" t="s">
        <v>23</v>
      </c>
      <c r="C45" s="3" t="s">
        <v>136</v>
      </c>
      <c r="D45" s="3" t="s">
        <v>137</v>
      </c>
      <c r="E45" s="3" t="s">
        <v>137</v>
      </c>
      <c r="F45" s="3" t="s">
        <v>138</v>
      </c>
    </row>
    <row r="46">
      <c r="A46" s="2">
        <v>44695.38627663194</v>
      </c>
      <c r="B46" s="3" t="s">
        <v>32</v>
      </c>
      <c r="C46" s="3" t="s">
        <v>62</v>
      </c>
      <c r="D46" s="3" t="s">
        <v>139</v>
      </c>
      <c r="E46" s="3" t="s">
        <v>140</v>
      </c>
      <c r="F46" s="3" t="s">
        <v>141</v>
      </c>
    </row>
    <row r="47">
      <c r="A47" s="2">
        <v>44695.38749114583</v>
      </c>
      <c r="B47" s="3" t="s">
        <v>32</v>
      </c>
      <c r="C47" s="3" t="s">
        <v>142</v>
      </c>
      <c r="D47" s="3" t="s">
        <v>143</v>
      </c>
      <c r="E47" s="3" t="s">
        <v>144</v>
      </c>
      <c r="F47" s="3" t="s">
        <v>145</v>
      </c>
    </row>
    <row r="48">
      <c r="A48" s="2">
        <v>44695.401214756945</v>
      </c>
      <c r="B48" s="3" t="s">
        <v>23</v>
      </c>
      <c r="C48" s="3" t="s">
        <v>146</v>
      </c>
      <c r="D48" s="3" t="s">
        <v>147</v>
      </c>
      <c r="E48" s="3" t="s">
        <v>148</v>
      </c>
      <c r="F48" s="3" t="s">
        <v>149</v>
      </c>
    </row>
    <row r="49">
      <c r="A49" s="2">
        <v>44695.40381863426</v>
      </c>
      <c r="B49" s="3" t="s">
        <v>23</v>
      </c>
      <c r="C49" s="3" t="s">
        <v>150</v>
      </c>
      <c r="D49" s="3" t="s">
        <v>151</v>
      </c>
      <c r="E49" s="3" t="s">
        <v>62</v>
      </c>
      <c r="F49" s="3" t="s">
        <v>152</v>
      </c>
    </row>
    <row r="50">
      <c r="A50" s="2">
        <v>44695.4203741088</v>
      </c>
      <c r="B50" s="3" t="s">
        <v>23</v>
      </c>
      <c r="C50" s="3" t="s">
        <v>153</v>
      </c>
      <c r="D50" s="3" t="s">
        <v>33</v>
      </c>
      <c r="E50" s="3" t="s">
        <v>33</v>
      </c>
      <c r="F50" s="3" t="s">
        <v>154</v>
      </c>
    </row>
    <row r="51">
      <c r="A51" s="2">
        <v>44695.42090815972</v>
      </c>
      <c r="B51" s="3" t="s">
        <v>6</v>
      </c>
      <c r="C51" s="3" t="s">
        <v>155</v>
      </c>
      <c r="D51" s="3" t="s">
        <v>156</v>
      </c>
      <c r="E51" s="3" t="s">
        <v>157</v>
      </c>
      <c r="F51" s="3" t="s">
        <v>158</v>
      </c>
    </row>
    <row r="52">
      <c r="A52" s="2">
        <v>44695.43000003472</v>
      </c>
      <c r="B52" s="3" t="s">
        <v>32</v>
      </c>
      <c r="C52" s="3" t="s">
        <v>159</v>
      </c>
      <c r="D52" s="3" t="s">
        <v>160</v>
      </c>
      <c r="E52" s="3" t="s">
        <v>161</v>
      </c>
      <c r="F52" s="3" t="s">
        <v>162</v>
      </c>
    </row>
    <row r="53">
      <c r="A53" s="2">
        <v>44695.4307104051</v>
      </c>
      <c r="B53" s="3" t="s">
        <v>6</v>
      </c>
      <c r="C53" s="3" t="s">
        <v>163</v>
      </c>
      <c r="D53" s="3" t="s">
        <v>164</v>
      </c>
      <c r="E53" s="3" t="s">
        <v>165</v>
      </c>
      <c r="F53" s="3" t="s">
        <v>166</v>
      </c>
    </row>
    <row r="54">
      <c r="A54" s="2">
        <v>44695.43325045139</v>
      </c>
      <c r="B54" s="3" t="s">
        <v>23</v>
      </c>
      <c r="C54" s="3" t="s">
        <v>167</v>
      </c>
      <c r="D54" s="3" t="s">
        <v>62</v>
      </c>
      <c r="E54" s="3" t="s">
        <v>62</v>
      </c>
      <c r="F54" s="3" t="s">
        <v>168</v>
      </c>
    </row>
    <row r="55">
      <c r="A55" s="2">
        <v>44695.45130119213</v>
      </c>
      <c r="B55" s="3" t="s">
        <v>23</v>
      </c>
      <c r="C55" s="3" t="s">
        <v>169</v>
      </c>
      <c r="D55" s="3" t="s">
        <v>170</v>
      </c>
      <c r="E55" s="3" t="s">
        <v>33</v>
      </c>
      <c r="F55" s="3" t="s">
        <v>171</v>
      </c>
    </row>
    <row r="56">
      <c r="A56" s="2">
        <v>44695.46853616898</v>
      </c>
      <c r="B56" s="3" t="s">
        <v>23</v>
      </c>
      <c r="E56" s="3" t="s">
        <v>33</v>
      </c>
    </row>
    <row r="57">
      <c r="A57" s="2">
        <v>44695.47553121528</v>
      </c>
      <c r="B57" s="3" t="s">
        <v>23</v>
      </c>
      <c r="C57" s="3" t="s">
        <v>172</v>
      </c>
      <c r="D57" s="3" t="s">
        <v>173</v>
      </c>
      <c r="E57" s="3" t="s">
        <v>174</v>
      </c>
      <c r="F57" s="3" t="s">
        <v>175</v>
      </c>
    </row>
    <row r="58">
      <c r="A58" s="2">
        <v>44695.49163358797</v>
      </c>
      <c r="B58" s="3" t="s">
        <v>6</v>
      </c>
      <c r="C58" s="3" t="s">
        <v>176</v>
      </c>
      <c r="D58" s="3" t="s">
        <v>177</v>
      </c>
      <c r="E58" s="3" t="s">
        <v>178</v>
      </c>
      <c r="F58" s="3" t="s">
        <v>179</v>
      </c>
    </row>
    <row r="59">
      <c r="A59" s="2">
        <v>44695.506014328705</v>
      </c>
      <c r="B59" s="3" t="s">
        <v>6</v>
      </c>
      <c r="C59" s="3" t="s">
        <v>180</v>
      </c>
      <c r="D59" s="3" t="s">
        <v>181</v>
      </c>
    </row>
    <row r="60">
      <c r="A60" s="2">
        <v>44695.506083518514</v>
      </c>
    </row>
    <row r="61">
      <c r="A61" s="2">
        <v>44695.51897101852</v>
      </c>
      <c r="B61" s="3" t="s">
        <v>6</v>
      </c>
      <c r="C61" s="3" t="s">
        <v>182</v>
      </c>
      <c r="D61" s="3" t="s">
        <v>183</v>
      </c>
      <c r="E61" s="3" t="s">
        <v>184</v>
      </c>
    </row>
    <row r="62">
      <c r="A62" s="2">
        <v>44695.551828923606</v>
      </c>
      <c r="B62" s="3" t="s">
        <v>23</v>
      </c>
      <c r="C62" s="3" t="s">
        <v>185</v>
      </c>
      <c r="D62" s="3" t="s">
        <v>33</v>
      </c>
    </row>
    <row r="63">
      <c r="A63" s="2">
        <v>44695.623603078704</v>
      </c>
      <c r="B63" s="3" t="s">
        <v>23</v>
      </c>
      <c r="C63" s="3" t="s">
        <v>186</v>
      </c>
    </row>
    <row r="64">
      <c r="A64" s="2">
        <v>44695.63569393518</v>
      </c>
      <c r="B64" s="3" t="s">
        <v>23</v>
      </c>
      <c r="C64" s="3" t="s">
        <v>187</v>
      </c>
      <c r="D64" s="3" t="s">
        <v>33</v>
      </c>
      <c r="E64" s="3" t="s">
        <v>33</v>
      </c>
    </row>
    <row r="65">
      <c r="A65" s="2">
        <v>44695.65327768518</v>
      </c>
      <c r="B65" s="3" t="s">
        <v>32</v>
      </c>
      <c r="C65" s="3" t="s">
        <v>188</v>
      </c>
      <c r="D65" s="3" t="s">
        <v>189</v>
      </c>
    </row>
    <row r="66">
      <c r="A66" s="2">
        <v>44695.67513358797</v>
      </c>
      <c r="B66" s="3" t="s">
        <v>6</v>
      </c>
      <c r="C66" s="3" t="s">
        <v>190</v>
      </c>
      <c r="D66" s="3" t="s">
        <v>191</v>
      </c>
      <c r="E66" s="3" t="s">
        <v>192</v>
      </c>
      <c r="F66" s="3" t="s">
        <v>193</v>
      </c>
    </row>
    <row r="67">
      <c r="A67" s="2">
        <v>44695.70082982639</v>
      </c>
      <c r="B67" s="3" t="s">
        <v>6</v>
      </c>
      <c r="C67" s="3" t="s">
        <v>194</v>
      </c>
      <c r="D67" s="3" t="s">
        <v>195</v>
      </c>
      <c r="E67" s="3" t="s">
        <v>196</v>
      </c>
      <c r="F67" s="3" t="s">
        <v>197</v>
      </c>
    </row>
    <row r="68">
      <c r="A68" s="2">
        <v>44695.888652974536</v>
      </c>
      <c r="B68" s="3" t="s">
        <v>23</v>
      </c>
      <c r="C68" s="3" t="s">
        <v>198</v>
      </c>
    </row>
    <row r="69">
      <c r="A69" s="2">
        <v>44695.933839247686</v>
      </c>
      <c r="B69" s="3" t="s">
        <v>32</v>
      </c>
      <c r="C69" s="3" t="s">
        <v>199</v>
      </c>
      <c r="D69" s="3" t="s">
        <v>200</v>
      </c>
      <c r="E69" s="3" t="s">
        <v>201</v>
      </c>
      <c r="F69" s="3" t="s">
        <v>202</v>
      </c>
    </row>
    <row r="70">
      <c r="A70" s="2">
        <v>44695.97517871528</v>
      </c>
      <c r="B70" s="3" t="s">
        <v>23</v>
      </c>
      <c r="C70" s="3" t="s">
        <v>203</v>
      </c>
      <c r="D70" s="3" t="s">
        <v>33</v>
      </c>
      <c r="E70" s="3" t="s">
        <v>33</v>
      </c>
      <c r="F70" s="3" t="s">
        <v>204</v>
      </c>
    </row>
    <row r="71">
      <c r="A71" s="2">
        <v>44695.990891354166</v>
      </c>
      <c r="B71" s="3" t="s">
        <v>6</v>
      </c>
      <c r="C71" s="3" t="s">
        <v>205</v>
      </c>
      <c r="D71" s="3" t="s">
        <v>206</v>
      </c>
      <c r="E71" s="3" t="s">
        <v>207</v>
      </c>
      <c r="F71" s="3" t="s">
        <v>208</v>
      </c>
    </row>
    <row r="72">
      <c r="A72" s="2">
        <v>44696.47443670139</v>
      </c>
      <c r="B72" s="3" t="s">
        <v>23</v>
      </c>
      <c r="C72" s="3" t="s">
        <v>209</v>
      </c>
      <c r="D72" s="3" t="s">
        <v>62</v>
      </c>
      <c r="E72" s="3" t="s">
        <v>62</v>
      </c>
      <c r="F72" s="3" t="s">
        <v>210</v>
      </c>
    </row>
    <row r="73">
      <c r="A73" s="2">
        <v>44696.47889756944</v>
      </c>
      <c r="B73" s="3" t="s">
        <v>23</v>
      </c>
      <c r="C73" s="3" t="s">
        <v>211</v>
      </c>
      <c r="D73" s="3" t="s">
        <v>212</v>
      </c>
      <c r="E73" s="3" t="s">
        <v>213</v>
      </c>
      <c r="F73" s="3" t="s">
        <v>214</v>
      </c>
    </row>
    <row r="74">
      <c r="A74" s="2">
        <v>44696.480909351856</v>
      </c>
      <c r="B74" s="3" t="s">
        <v>6</v>
      </c>
      <c r="C74" s="3" t="s">
        <v>215</v>
      </c>
      <c r="D74" s="3" t="s">
        <v>216</v>
      </c>
    </row>
    <row r="75">
      <c r="A75" s="2">
        <v>44696.48940366898</v>
      </c>
      <c r="B75" s="3" t="s">
        <v>23</v>
      </c>
      <c r="C75" s="3" t="s">
        <v>217</v>
      </c>
      <c r="D75" s="3" t="s">
        <v>218</v>
      </c>
      <c r="E75" s="3" t="s">
        <v>33</v>
      </c>
      <c r="F75" s="3" t="s">
        <v>219</v>
      </c>
    </row>
    <row r="76">
      <c r="A76" s="2">
        <v>44696.49469582176</v>
      </c>
      <c r="B76" s="3" t="s">
        <v>23</v>
      </c>
      <c r="C76" s="3" t="s">
        <v>220</v>
      </c>
      <c r="D76" s="3" t="s">
        <v>221</v>
      </c>
      <c r="E76" s="3" t="s">
        <v>222</v>
      </c>
      <c r="F76" s="3" t="s">
        <v>223</v>
      </c>
    </row>
    <row r="77">
      <c r="A77" s="2">
        <v>44696.5126256713</v>
      </c>
      <c r="B77" s="3" t="s">
        <v>32</v>
      </c>
      <c r="C77" s="3" t="s">
        <v>224</v>
      </c>
      <c r="D77" s="3" t="s">
        <v>225</v>
      </c>
      <c r="E77" s="3" t="s">
        <v>226</v>
      </c>
      <c r="F77" s="3" t="s">
        <v>227</v>
      </c>
    </row>
    <row r="78">
      <c r="A78" s="2">
        <v>44696.54681271991</v>
      </c>
      <c r="B78" s="3" t="s">
        <v>32</v>
      </c>
      <c r="C78" s="3" t="s">
        <v>153</v>
      </c>
      <c r="D78" s="3" t="s">
        <v>228</v>
      </c>
      <c r="E78" s="3" t="s">
        <v>229</v>
      </c>
    </row>
    <row r="79">
      <c r="A79" s="2">
        <v>44696.60085321759</v>
      </c>
      <c r="B79" s="3" t="s">
        <v>32</v>
      </c>
      <c r="C79" s="3" t="s">
        <v>230</v>
      </c>
      <c r="D79" s="3" t="s">
        <v>231</v>
      </c>
      <c r="E79" s="3" t="s">
        <v>232</v>
      </c>
      <c r="F79" s="3" t="s">
        <v>233</v>
      </c>
    </row>
    <row r="80">
      <c r="A80" s="2">
        <v>44696.62320833333</v>
      </c>
      <c r="B80" s="3" t="s">
        <v>6</v>
      </c>
      <c r="C80" s="3" t="s">
        <v>234</v>
      </c>
      <c r="D80" s="3" t="s">
        <v>235</v>
      </c>
      <c r="E80" s="3" t="s">
        <v>236</v>
      </c>
      <c r="F80" s="3" t="s">
        <v>237</v>
      </c>
    </row>
    <row r="81">
      <c r="A81" s="2">
        <v>44696.72825483796</v>
      </c>
      <c r="B81" s="3" t="s">
        <v>23</v>
      </c>
      <c r="C81" s="3" t="s">
        <v>238</v>
      </c>
    </row>
    <row r="82">
      <c r="A82" s="2">
        <v>44696.7309758912</v>
      </c>
      <c r="B82" s="3" t="s">
        <v>32</v>
      </c>
      <c r="D82" s="3" t="s">
        <v>239</v>
      </c>
    </row>
    <row r="83">
      <c r="A83" s="2">
        <v>44696.79549908565</v>
      </c>
      <c r="B83" s="3" t="s">
        <v>23</v>
      </c>
      <c r="C83" s="3" t="s">
        <v>240</v>
      </c>
      <c r="D83" s="3" t="s">
        <v>241</v>
      </c>
      <c r="E83" s="3" t="s">
        <v>242</v>
      </c>
      <c r="F83" s="3" t="s">
        <v>243</v>
      </c>
    </row>
    <row r="84">
      <c r="A84" s="2">
        <v>44696.88411287037</v>
      </c>
      <c r="B84" s="3" t="s">
        <v>23</v>
      </c>
      <c r="C84" s="3" t="s">
        <v>244</v>
      </c>
      <c r="D84" s="3" t="s">
        <v>33</v>
      </c>
    </row>
    <row r="85">
      <c r="A85" s="2">
        <v>44696.949861562505</v>
      </c>
      <c r="B85" s="3" t="s">
        <v>23</v>
      </c>
      <c r="C85" s="3" t="s">
        <v>245</v>
      </c>
      <c r="D85" s="3" t="s">
        <v>33</v>
      </c>
      <c r="E85" s="3" t="s">
        <v>33</v>
      </c>
      <c r="F85" s="3" t="s">
        <v>246</v>
      </c>
    </row>
    <row r="86">
      <c r="A86" s="2">
        <v>44697.32332736111</v>
      </c>
      <c r="B86" s="3" t="s">
        <v>23</v>
      </c>
      <c r="C86" s="3" t="s">
        <v>247</v>
      </c>
      <c r="D86" s="3" t="s">
        <v>248</v>
      </c>
      <c r="E86" s="3" t="s">
        <v>249</v>
      </c>
      <c r="F86" s="3" t="s">
        <v>250</v>
      </c>
    </row>
    <row r="87">
      <c r="A87" s="2">
        <v>44697.39945636574</v>
      </c>
      <c r="B87" s="3" t="s">
        <v>23</v>
      </c>
      <c r="C87" s="3" t="s">
        <v>251</v>
      </c>
      <c r="D87" s="3" t="s">
        <v>252</v>
      </c>
      <c r="E87" s="3" t="s">
        <v>253</v>
      </c>
      <c r="F87" s="3" t="s">
        <v>254</v>
      </c>
    </row>
    <row r="88">
      <c r="A88" s="2">
        <v>44697.474123437496</v>
      </c>
      <c r="B88" s="3" t="s">
        <v>23</v>
      </c>
      <c r="C88" s="3" t="s">
        <v>255</v>
      </c>
      <c r="D88" s="3" t="s">
        <v>256</v>
      </c>
      <c r="E88" s="3" t="s">
        <v>33</v>
      </c>
      <c r="F88" s="3" t="s">
        <v>257</v>
      </c>
    </row>
    <row r="89">
      <c r="A89" s="2">
        <v>44697.51147596065</v>
      </c>
      <c r="B89" s="3" t="s">
        <v>6</v>
      </c>
      <c r="C89" s="3" t="s">
        <v>258</v>
      </c>
      <c r="D89" s="3" t="s">
        <v>259</v>
      </c>
      <c r="E89" s="3" t="s">
        <v>260</v>
      </c>
      <c r="F89" s="3" t="s">
        <v>261</v>
      </c>
    </row>
    <row r="90">
      <c r="A90" s="2">
        <v>44697.54819008102</v>
      </c>
      <c r="B90" s="3" t="s">
        <v>23</v>
      </c>
      <c r="C90" s="3" t="s">
        <v>262</v>
      </c>
      <c r="D90" s="3" t="s">
        <v>263</v>
      </c>
      <c r="E90" s="3" t="s">
        <v>33</v>
      </c>
      <c r="F90" s="3" t="s">
        <v>264</v>
      </c>
    </row>
    <row r="91">
      <c r="A91" s="2">
        <v>44697.55250650463</v>
      </c>
      <c r="B91" s="3" t="s">
        <v>6</v>
      </c>
      <c r="C91" s="3" t="s">
        <v>265</v>
      </c>
      <c r="D91" s="3" t="s">
        <v>266</v>
      </c>
    </row>
    <row r="92">
      <c r="A92" s="2">
        <v>44697.58904575232</v>
      </c>
      <c r="B92" s="3" t="s">
        <v>23</v>
      </c>
      <c r="C92" s="3" t="s">
        <v>267</v>
      </c>
      <c r="D92" s="3" t="s">
        <v>268</v>
      </c>
      <c r="E92" s="3" t="s">
        <v>269</v>
      </c>
      <c r="F92" s="3" t="s">
        <v>270</v>
      </c>
    </row>
    <row r="93">
      <c r="A93" s="2">
        <v>44697.61191761574</v>
      </c>
      <c r="B93" s="3" t="s">
        <v>6</v>
      </c>
      <c r="C93" s="3" t="s">
        <v>271</v>
      </c>
      <c r="D93" s="3" t="s">
        <v>272</v>
      </c>
      <c r="E93" s="3" t="s">
        <v>273</v>
      </c>
      <c r="F93" s="3" t="s">
        <v>274</v>
      </c>
    </row>
    <row r="94">
      <c r="A94" s="2">
        <v>44697.6743587963</v>
      </c>
      <c r="B94" s="3" t="s">
        <v>23</v>
      </c>
      <c r="C94" s="3" t="s">
        <v>275</v>
      </c>
      <c r="D94" s="3" t="s">
        <v>276</v>
      </c>
      <c r="E94" s="3" t="s">
        <v>33</v>
      </c>
      <c r="F94" s="3" t="s">
        <v>277</v>
      </c>
    </row>
    <row r="95">
      <c r="A95" s="2">
        <v>44697.70012890046</v>
      </c>
      <c r="B95" s="3" t="s">
        <v>23</v>
      </c>
      <c r="C95" s="3" t="s">
        <v>278</v>
      </c>
      <c r="D95" s="3" t="s">
        <v>33</v>
      </c>
    </row>
    <row r="96">
      <c r="A96" s="2">
        <v>44697.70652868056</v>
      </c>
      <c r="B96" s="3" t="s">
        <v>6</v>
      </c>
      <c r="C96" s="3" t="s">
        <v>279</v>
      </c>
      <c r="D96" s="3" t="s">
        <v>280</v>
      </c>
      <c r="E96" s="3" t="s">
        <v>281</v>
      </c>
      <c r="F96" s="3" t="s">
        <v>282</v>
      </c>
    </row>
    <row r="97">
      <c r="A97" s="2">
        <v>44697.743057430554</v>
      </c>
      <c r="B97" s="3" t="s">
        <v>6</v>
      </c>
      <c r="C97" s="3" t="s">
        <v>283</v>
      </c>
      <c r="D97" s="3" t="s">
        <v>284</v>
      </c>
      <c r="E97" s="3" t="s">
        <v>285</v>
      </c>
      <c r="F97" s="3" t="s">
        <v>286</v>
      </c>
    </row>
    <row r="98">
      <c r="A98" s="2">
        <v>44697.861481527776</v>
      </c>
      <c r="B98" s="3" t="s">
        <v>32</v>
      </c>
      <c r="C98" s="3" t="s">
        <v>287</v>
      </c>
      <c r="D98" s="3" t="s">
        <v>288</v>
      </c>
      <c r="E98" s="3" t="s">
        <v>289</v>
      </c>
    </row>
    <row r="99">
      <c r="A99" s="2">
        <v>44698.23458788195</v>
      </c>
      <c r="B99" s="3" t="s">
        <v>23</v>
      </c>
    </row>
    <row r="100">
      <c r="A100" s="2">
        <v>44698.307740648146</v>
      </c>
      <c r="B100" s="3" t="s">
        <v>23</v>
      </c>
      <c r="C100" s="3" t="s">
        <v>290</v>
      </c>
      <c r="D100" s="3" t="s">
        <v>291</v>
      </c>
      <c r="E100" s="3" t="s">
        <v>292</v>
      </c>
      <c r="F100" s="3" t="s">
        <v>293</v>
      </c>
    </row>
    <row r="101">
      <c r="A101" s="2">
        <v>44698.38476256945</v>
      </c>
      <c r="B101" s="3" t="s">
        <v>6</v>
      </c>
      <c r="C101" s="3" t="s">
        <v>294</v>
      </c>
      <c r="D101" s="3" t="s">
        <v>295</v>
      </c>
      <c r="E101" s="3" t="s">
        <v>296</v>
      </c>
      <c r="F101" s="3" t="s">
        <v>297</v>
      </c>
    </row>
    <row r="102">
      <c r="A102" s="2">
        <v>44698.44913123843</v>
      </c>
      <c r="B102" s="3" t="s">
        <v>32</v>
      </c>
      <c r="C102" s="3" t="s">
        <v>153</v>
      </c>
      <c r="D102" s="3" t="s">
        <v>298</v>
      </c>
      <c r="E102" s="3" t="s">
        <v>299</v>
      </c>
      <c r="F102" s="3" t="s">
        <v>300</v>
      </c>
    </row>
    <row r="103">
      <c r="A103" s="2">
        <v>44698.47722699074</v>
      </c>
      <c r="B103" s="3" t="s">
        <v>32</v>
      </c>
      <c r="C103" s="3" t="s">
        <v>167</v>
      </c>
      <c r="D103" s="3" t="s">
        <v>301</v>
      </c>
      <c r="E103" s="3" t="s">
        <v>302</v>
      </c>
      <c r="F103" s="3" t="s">
        <v>303</v>
      </c>
    </row>
    <row r="104">
      <c r="A104" s="2">
        <v>44698.56721434028</v>
      </c>
      <c r="B104" s="3" t="s">
        <v>32</v>
      </c>
      <c r="C104" s="3" t="s">
        <v>304</v>
      </c>
      <c r="D104" s="3" t="s">
        <v>305</v>
      </c>
      <c r="E104" s="3" t="s">
        <v>306</v>
      </c>
      <c r="F104" s="3" t="s">
        <v>307</v>
      </c>
    </row>
    <row r="105">
      <c r="A105" s="2">
        <v>44698.78557204861</v>
      </c>
      <c r="B105" s="3" t="s">
        <v>23</v>
      </c>
      <c r="C105" s="3" t="s">
        <v>308</v>
      </c>
      <c r="D105" s="3" t="s">
        <v>309</v>
      </c>
      <c r="E105" s="3" t="s">
        <v>33</v>
      </c>
    </row>
    <row r="106">
      <c r="A106" s="2">
        <v>44698.88461327546</v>
      </c>
      <c r="B106" s="3" t="s">
        <v>23</v>
      </c>
      <c r="C106" s="3" t="s">
        <v>310</v>
      </c>
      <c r="D106" s="3" t="s">
        <v>311</v>
      </c>
      <c r="E106" s="3" t="s">
        <v>33</v>
      </c>
      <c r="F106" s="3" t="s">
        <v>312</v>
      </c>
    </row>
    <row r="107">
      <c r="A107" s="2">
        <v>44699.391143009256</v>
      </c>
      <c r="B107" s="3" t="s">
        <v>6</v>
      </c>
      <c r="C107" s="3" t="s">
        <v>313</v>
      </c>
      <c r="D107" s="3" t="s">
        <v>314</v>
      </c>
      <c r="E107" s="3" t="s">
        <v>315</v>
      </c>
      <c r="F107" s="3" t="s">
        <v>316</v>
      </c>
    </row>
    <row r="108">
      <c r="A108" s="2">
        <v>44699.41690694445</v>
      </c>
      <c r="C108" s="3" t="s">
        <v>317</v>
      </c>
      <c r="F108" s="3" t="s">
        <v>318</v>
      </c>
    </row>
    <row r="109">
      <c r="A109" s="2">
        <v>44699.516375057865</v>
      </c>
      <c r="B109" s="3" t="s">
        <v>23</v>
      </c>
      <c r="C109" s="3" t="s">
        <v>319</v>
      </c>
      <c r="D109" s="3" t="s">
        <v>33</v>
      </c>
      <c r="E109" s="3" t="s">
        <v>33</v>
      </c>
    </row>
    <row r="110">
      <c r="A110" s="2">
        <v>44699.63144121528</v>
      </c>
      <c r="B110" s="3" t="s">
        <v>23</v>
      </c>
      <c r="C110" s="3" t="s">
        <v>320</v>
      </c>
      <c r="D110" s="3" t="s">
        <v>33</v>
      </c>
      <c r="E110" s="3" t="s">
        <v>33</v>
      </c>
      <c r="F110" s="3" t="s">
        <v>321</v>
      </c>
    </row>
    <row r="111">
      <c r="A111" s="2">
        <v>44699.762659155094</v>
      </c>
      <c r="B111" s="3" t="s">
        <v>6</v>
      </c>
      <c r="C111" s="3" t="s">
        <v>322</v>
      </c>
      <c r="D111" s="3" t="s">
        <v>323</v>
      </c>
      <c r="F111" s="3" t="s">
        <v>324</v>
      </c>
    </row>
    <row r="112">
      <c r="A112" s="2">
        <v>44699.76465842593</v>
      </c>
      <c r="B112" s="3" t="s">
        <v>6</v>
      </c>
      <c r="C112" s="3" t="s">
        <v>325</v>
      </c>
      <c r="D112" s="3" t="s">
        <v>326</v>
      </c>
      <c r="E112" s="3" t="s">
        <v>327</v>
      </c>
    </row>
    <row r="113">
      <c r="A113" s="2">
        <v>44699.86082628473</v>
      </c>
      <c r="B113" s="3" t="s">
        <v>32</v>
      </c>
      <c r="C113" s="3" t="s">
        <v>328</v>
      </c>
      <c r="D113" s="3" t="s">
        <v>329</v>
      </c>
      <c r="E113" s="3" t="s">
        <v>330</v>
      </c>
      <c r="F113" s="3" t="s">
        <v>331</v>
      </c>
    </row>
    <row r="114">
      <c r="A114" s="2">
        <v>44699.944470347225</v>
      </c>
      <c r="B114" s="3" t="s">
        <v>23</v>
      </c>
      <c r="C114" s="3" t="s">
        <v>332</v>
      </c>
      <c r="D114" s="3" t="s">
        <v>276</v>
      </c>
      <c r="E114" s="3" t="s">
        <v>333</v>
      </c>
    </row>
    <row r="115">
      <c r="A115" s="2">
        <v>44700.33526158565</v>
      </c>
      <c r="B115" s="3" t="s">
        <v>6</v>
      </c>
      <c r="C115" s="3" t="s">
        <v>334</v>
      </c>
      <c r="D115" s="3" t="s">
        <v>335</v>
      </c>
      <c r="E115" s="3" t="s">
        <v>336</v>
      </c>
      <c r="F115" s="3" t="s">
        <v>337</v>
      </c>
    </row>
    <row r="116">
      <c r="A116" s="2">
        <v>44700.50217836806</v>
      </c>
      <c r="B116" s="3" t="s">
        <v>23</v>
      </c>
    </row>
    <row r="117">
      <c r="A117" s="2">
        <v>44700.66331445602</v>
      </c>
      <c r="B117" s="3" t="s">
        <v>6</v>
      </c>
      <c r="C117" s="3" t="s">
        <v>338</v>
      </c>
      <c r="D117" s="3" t="s">
        <v>339</v>
      </c>
      <c r="E117" s="3" t="s">
        <v>340</v>
      </c>
    </row>
    <row r="118">
      <c r="A118" s="2">
        <v>44700.683906666665</v>
      </c>
      <c r="B118" s="3" t="s">
        <v>23</v>
      </c>
      <c r="C118" s="3" t="s">
        <v>290</v>
      </c>
      <c r="D118" s="3" t="s">
        <v>291</v>
      </c>
      <c r="E118" s="3" t="s">
        <v>292</v>
      </c>
      <c r="F118" s="3" t="s">
        <v>293</v>
      </c>
    </row>
    <row r="119">
      <c r="A119" s="2">
        <v>44701.25543535879</v>
      </c>
      <c r="B119" s="3" t="s">
        <v>32</v>
      </c>
      <c r="C119" s="3" t="s">
        <v>341</v>
      </c>
      <c r="D119" s="3" t="s">
        <v>342</v>
      </c>
      <c r="E119" s="3" t="s">
        <v>343</v>
      </c>
      <c r="F119" s="3" t="s">
        <v>344</v>
      </c>
    </row>
    <row r="120">
      <c r="A120" s="2">
        <v>44701.25879748842</v>
      </c>
      <c r="B120" s="3" t="s">
        <v>23</v>
      </c>
      <c r="C120" s="3" t="s">
        <v>345</v>
      </c>
      <c r="D120" s="3" t="s">
        <v>346</v>
      </c>
      <c r="E120" s="3" t="s">
        <v>33</v>
      </c>
      <c r="F120" s="3" t="s">
        <v>347</v>
      </c>
    </row>
    <row r="121">
      <c r="A121" s="2">
        <v>44701.42262298611</v>
      </c>
      <c r="B121" s="3" t="s">
        <v>32</v>
      </c>
      <c r="C121" s="3" t="s">
        <v>348</v>
      </c>
      <c r="D121" s="3" t="s">
        <v>349</v>
      </c>
      <c r="E121" s="3" t="s">
        <v>350</v>
      </c>
      <c r="F121" s="3" t="s">
        <v>351</v>
      </c>
    </row>
    <row r="122">
      <c r="A122" s="2">
        <v>44701.50922530092</v>
      </c>
      <c r="B122" s="3" t="s">
        <v>23</v>
      </c>
      <c r="C122" s="3" t="s">
        <v>352</v>
      </c>
      <c r="D122" s="3" t="s">
        <v>353</v>
      </c>
      <c r="E122" s="3" t="s">
        <v>354</v>
      </c>
      <c r="F122" s="3" t="s">
        <v>355</v>
      </c>
    </row>
    <row r="123">
      <c r="A123" s="2">
        <v>44701.66731787037</v>
      </c>
      <c r="B123" s="3" t="s">
        <v>32</v>
      </c>
      <c r="D123" s="3" t="s">
        <v>356</v>
      </c>
      <c r="E123" s="3" t="s">
        <v>357</v>
      </c>
      <c r="F123" s="3" t="s">
        <v>358</v>
      </c>
    </row>
    <row r="124">
      <c r="A124" s="2">
        <v>44701.903974664354</v>
      </c>
      <c r="B124" s="3" t="s">
        <v>32</v>
      </c>
      <c r="C124" s="3" t="s">
        <v>359</v>
      </c>
      <c r="D124" s="3" t="s">
        <v>360</v>
      </c>
      <c r="E124" s="3" t="s">
        <v>361</v>
      </c>
      <c r="F124" s="3" t="s">
        <v>362</v>
      </c>
    </row>
    <row r="125">
      <c r="A125" s="2">
        <v>44701.96750265046</v>
      </c>
      <c r="B125" s="3" t="s">
        <v>6</v>
      </c>
      <c r="C125" s="3" t="s">
        <v>363</v>
      </c>
      <c r="D125" s="3" t="s">
        <v>364</v>
      </c>
      <c r="E125" s="3" t="s">
        <v>365</v>
      </c>
      <c r="F125" s="3" t="s">
        <v>366</v>
      </c>
    </row>
    <row r="126">
      <c r="A126" s="2">
        <v>44702.352272557866</v>
      </c>
      <c r="B126" s="3" t="s">
        <v>23</v>
      </c>
      <c r="C126" s="3" t="s">
        <v>367</v>
      </c>
      <c r="D126" s="3" t="s">
        <v>368</v>
      </c>
      <c r="E126" s="3" t="s">
        <v>263</v>
      </c>
      <c r="F126" s="3" t="s">
        <v>369</v>
      </c>
    </row>
    <row r="127">
      <c r="A127" s="2">
        <v>44702.36948893519</v>
      </c>
      <c r="B127" s="3" t="s">
        <v>23</v>
      </c>
      <c r="C127" s="3" t="s">
        <v>370</v>
      </c>
      <c r="D127" s="3" t="s">
        <v>371</v>
      </c>
      <c r="E127" s="3" t="s">
        <v>263</v>
      </c>
      <c r="F127" s="3" t="s">
        <v>372</v>
      </c>
    </row>
    <row r="128">
      <c r="A128" s="2">
        <v>44702.39694333333</v>
      </c>
      <c r="B128" s="3" t="s">
        <v>23</v>
      </c>
      <c r="C128" s="3" t="s">
        <v>373</v>
      </c>
      <c r="D128" s="3" t="s">
        <v>374</v>
      </c>
      <c r="E128" s="3" t="s">
        <v>375</v>
      </c>
      <c r="F128" s="3" t="s">
        <v>376</v>
      </c>
    </row>
    <row r="129">
      <c r="A129" s="2">
        <v>44702.402485555554</v>
      </c>
      <c r="B129" s="3" t="s">
        <v>23</v>
      </c>
      <c r="C129" s="3" t="s">
        <v>377</v>
      </c>
      <c r="D129" s="3" t="s">
        <v>137</v>
      </c>
      <c r="E129" s="3" t="s">
        <v>137</v>
      </c>
      <c r="F129" s="3" t="s">
        <v>378</v>
      </c>
    </row>
    <row r="130">
      <c r="A130" s="2">
        <v>44702.42085578704</v>
      </c>
      <c r="B130" s="3" t="s">
        <v>23</v>
      </c>
      <c r="C130" s="3" t="s">
        <v>379</v>
      </c>
      <c r="E130" s="3" t="s">
        <v>380</v>
      </c>
      <c r="F130" s="3" t="s">
        <v>381</v>
      </c>
    </row>
    <row r="131">
      <c r="A131" s="2">
        <v>44702.439831724536</v>
      </c>
      <c r="B131" s="3" t="s">
        <v>23</v>
      </c>
      <c r="C131" s="3" t="s">
        <v>153</v>
      </c>
      <c r="D131" s="3" t="s">
        <v>276</v>
      </c>
      <c r="E131" s="3" t="s">
        <v>33</v>
      </c>
      <c r="F131" s="3" t="s">
        <v>382</v>
      </c>
    </row>
    <row r="132">
      <c r="A132" s="2">
        <v>44703.45738378473</v>
      </c>
      <c r="B132" s="3" t="s">
        <v>32</v>
      </c>
    </row>
    <row r="133">
      <c r="A133" s="2">
        <v>44703.605519432866</v>
      </c>
      <c r="B133" s="3" t="s">
        <v>6</v>
      </c>
      <c r="C133" s="3" t="s">
        <v>167</v>
      </c>
      <c r="E133" s="3" t="s">
        <v>383</v>
      </c>
      <c r="F133" s="3" t="s">
        <v>384</v>
      </c>
    </row>
    <row r="134">
      <c r="A134" s="2">
        <v>44703.75881159722</v>
      </c>
      <c r="B134" s="3" t="s">
        <v>6</v>
      </c>
      <c r="D134" s="3" t="s">
        <v>385</v>
      </c>
      <c r="F134" s="3" t="s">
        <v>386</v>
      </c>
    </row>
    <row r="135">
      <c r="A135" s="2">
        <v>44705.92871113426</v>
      </c>
      <c r="B135" s="3" t="s">
        <v>6</v>
      </c>
      <c r="C135" s="3" t="s">
        <v>387</v>
      </c>
      <c r="D135" s="3" t="s">
        <v>388</v>
      </c>
      <c r="E135" s="3" t="s">
        <v>389</v>
      </c>
      <c r="F135" s="3" t="s">
        <v>390</v>
      </c>
    </row>
    <row r="136">
      <c r="A136" s="2">
        <v>44706.31263842592</v>
      </c>
      <c r="B136" s="3" t="s">
        <v>6</v>
      </c>
      <c r="C136" s="3" t="s">
        <v>391</v>
      </c>
      <c r="D136" s="3" t="s">
        <v>392</v>
      </c>
      <c r="E136" s="3" t="s">
        <v>393</v>
      </c>
      <c r="F136" s="3" t="s">
        <v>394</v>
      </c>
    </row>
    <row r="137">
      <c r="A137" s="2">
        <v>44706.38235076389</v>
      </c>
      <c r="B137" s="3" t="s">
        <v>6</v>
      </c>
      <c r="C137" s="3" t="s">
        <v>395</v>
      </c>
      <c r="D137" s="3" t="s">
        <v>396</v>
      </c>
      <c r="E137" s="3" t="s">
        <v>397</v>
      </c>
      <c r="F137" s="3" t="s">
        <v>398</v>
      </c>
    </row>
    <row r="138">
      <c r="A138" s="2">
        <v>44706.420660868054</v>
      </c>
      <c r="B138" s="3" t="s">
        <v>23</v>
      </c>
      <c r="C138" s="3" t="s">
        <v>399</v>
      </c>
      <c r="E138" s="3" t="s">
        <v>400</v>
      </c>
      <c r="F138" s="3" t="s">
        <v>401</v>
      </c>
    </row>
    <row r="139">
      <c r="A139" s="2">
        <v>44706.71775055556</v>
      </c>
      <c r="B139" s="3" t="s">
        <v>23</v>
      </c>
      <c r="C139" s="3" t="s">
        <v>402</v>
      </c>
      <c r="D139" s="3" t="s">
        <v>403</v>
      </c>
      <c r="F139" s="3" t="s">
        <v>404</v>
      </c>
    </row>
    <row r="140">
      <c r="A140" s="2">
        <v>44706.75234533565</v>
      </c>
      <c r="B140" s="3" t="s">
        <v>23</v>
      </c>
      <c r="C140" s="3" t="s">
        <v>405</v>
      </c>
      <c r="D140" s="3" t="s">
        <v>406</v>
      </c>
      <c r="E140" s="3" t="s">
        <v>406</v>
      </c>
      <c r="F140" s="3" t="s">
        <v>407</v>
      </c>
    </row>
    <row r="141">
      <c r="A141" s="2">
        <v>44706.801974016205</v>
      </c>
      <c r="B141" s="3" t="s">
        <v>6</v>
      </c>
      <c r="C141" s="3" t="s">
        <v>408</v>
      </c>
      <c r="D141" s="3" t="s">
        <v>409</v>
      </c>
      <c r="E141" s="3" t="s">
        <v>410</v>
      </c>
      <c r="F141" s="3" t="s">
        <v>411</v>
      </c>
    </row>
    <row r="142">
      <c r="A142" s="2">
        <v>44707.35639869213</v>
      </c>
      <c r="B142" s="3" t="s">
        <v>23</v>
      </c>
      <c r="C142" s="3" t="s">
        <v>412</v>
      </c>
      <c r="D142" s="3" t="s">
        <v>413</v>
      </c>
      <c r="E142" s="3" t="s">
        <v>414</v>
      </c>
      <c r="F142" s="3" t="s">
        <v>415</v>
      </c>
    </row>
    <row r="143">
      <c r="A143" s="2">
        <v>44707.38996515046</v>
      </c>
      <c r="B143" s="3" t="s">
        <v>23</v>
      </c>
      <c r="C143" s="3" t="s">
        <v>416</v>
      </c>
      <c r="D143" s="3" t="s">
        <v>417</v>
      </c>
      <c r="E143" s="3" t="s">
        <v>418</v>
      </c>
      <c r="F143" s="3" t="s">
        <v>419</v>
      </c>
    </row>
    <row r="144">
      <c r="A144" s="2">
        <v>44707.39644642361</v>
      </c>
      <c r="B144" s="3" t="s">
        <v>6</v>
      </c>
      <c r="C144" s="3" t="s">
        <v>420</v>
      </c>
      <c r="D144" s="3" t="s">
        <v>421</v>
      </c>
      <c r="E144" s="3" t="s">
        <v>422</v>
      </c>
      <c r="F144" s="3" t="s">
        <v>423</v>
      </c>
    </row>
    <row r="145">
      <c r="A145" s="2">
        <v>44707.4029566088</v>
      </c>
      <c r="B145" s="3" t="s">
        <v>23</v>
      </c>
      <c r="C145" s="3" t="s">
        <v>424</v>
      </c>
      <c r="D145" s="3" t="s">
        <v>425</v>
      </c>
      <c r="E145" s="3" t="s">
        <v>426</v>
      </c>
      <c r="F145" s="3" t="s">
        <v>427</v>
      </c>
    </row>
    <row r="146">
      <c r="A146" s="2">
        <v>44707.53126466435</v>
      </c>
      <c r="B146" s="3" t="s">
        <v>6</v>
      </c>
      <c r="C146" s="3" t="s">
        <v>428</v>
      </c>
      <c r="D146" s="3" t="s">
        <v>429</v>
      </c>
      <c r="F146" s="3" t="s">
        <v>430</v>
      </c>
    </row>
    <row r="147">
      <c r="A147" s="2">
        <v>44707.56229804398</v>
      </c>
      <c r="B147" s="3" t="s">
        <v>23</v>
      </c>
      <c r="C147" s="3" t="s">
        <v>431</v>
      </c>
      <c r="D147" s="3" t="s">
        <v>432</v>
      </c>
      <c r="E147" s="3" t="s">
        <v>33</v>
      </c>
      <c r="F147" s="3" t="s">
        <v>433</v>
      </c>
    </row>
    <row r="148">
      <c r="A148" s="2">
        <v>44707.6200393287</v>
      </c>
      <c r="B148" s="3" t="s">
        <v>6</v>
      </c>
      <c r="C148" s="3" t="s">
        <v>434</v>
      </c>
      <c r="E148" s="3" t="s">
        <v>435</v>
      </c>
      <c r="F148" s="3" t="s">
        <v>436</v>
      </c>
    </row>
    <row r="149">
      <c r="A149" s="2">
        <v>44707.62102247685</v>
      </c>
      <c r="B149" s="3" t="s">
        <v>32</v>
      </c>
    </row>
    <row r="150">
      <c r="A150" s="2">
        <v>44707.622468437505</v>
      </c>
      <c r="B150" s="3" t="s">
        <v>32</v>
      </c>
    </row>
    <row r="151">
      <c r="A151" s="2">
        <v>44707.640711238426</v>
      </c>
      <c r="B151" s="3" t="s">
        <v>23</v>
      </c>
      <c r="C151" s="3" t="s">
        <v>437</v>
      </c>
      <c r="D151" s="3" t="s">
        <v>33</v>
      </c>
    </row>
    <row r="152">
      <c r="A152" s="2">
        <v>44707.661075393524</v>
      </c>
      <c r="B152" s="3" t="s">
        <v>32</v>
      </c>
      <c r="C152" s="3" t="s">
        <v>438</v>
      </c>
      <c r="D152" s="3" t="s">
        <v>439</v>
      </c>
      <c r="E152" s="3" t="s">
        <v>440</v>
      </c>
      <c r="F152" s="3" t="s">
        <v>441</v>
      </c>
    </row>
    <row r="153">
      <c r="A153" s="2">
        <v>44707.66830010417</v>
      </c>
      <c r="B153" s="3" t="s">
        <v>23</v>
      </c>
      <c r="C153" s="3" t="s">
        <v>442</v>
      </c>
      <c r="D153" s="3" t="s">
        <v>443</v>
      </c>
      <c r="E153" s="3" t="s">
        <v>444</v>
      </c>
      <c r="F153" s="3" t="s">
        <v>445</v>
      </c>
    </row>
    <row r="154">
      <c r="A154" s="2">
        <v>44707.68103378473</v>
      </c>
      <c r="B154" s="3" t="s">
        <v>32</v>
      </c>
      <c r="C154" s="3" t="s">
        <v>153</v>
      </c>
      <c r="D154" s="3" t="s">
        <v>446</v>
      </c>
      <c r="E154" s="3" t="s">
        <v>447</v>
      </c>
    </row>
    <row r="155">
      <c r="A155" s="2">
        <v>44707.703637824074</v>
      </c>
      <c r="B155" s="3" t="s">
        <v>23</v>
      </c>
      <c r="C155" s="3" t="s">
        <v>448</v>
      </c>
      <c r="D155" s="3" t="s">
        <v>449</v>
      </c>
      <c r="E155" s="3" t="s">
        <v>33</v>
      </c>
      <c r="F155" s="3" t="s">
        <v>450</v>
      </c>
    </row>
    <row r="156">
      <c r="A156" s="2">
        <v>44707.7206894213</v>
      </c>
      <c r="B156" s="3" t="s">
        <v>32</v>
      </c>
      <c r="C156" s="3" t="s">
        <v>451</v>
      </c>
      <c r="D156" s="3" t="s">
        <v>452</v>
      </c>
      <c r="E156" s="3" t="s">
        <v>105</v>
      </c>
      <c r="F156" s="3" t="s">
        <v>453</v>
      </c>
    </row>
    <row r="157">
      <c r="A157" s="2">
        <v>44707.80179484954</v>
      </c>
      <c r="B157" s="3" t="s">
        <v>23</v>
      </c>
      <c r="C157" s="3" t="s">
        <v>454</v>
      </c>
      <c r="F157" s="3" t="s">
        <v>455</v>
      </c>
    </row>
    <row r="158">
      <c r="A158" s="2">
        <v>44707.80705875</v>
      </c>
      <c r="B158" s="3" t="s">
        <v>23</v>
      </c>
      <c r="C158" s="3" t="s">
        <v>456</v>
      </c>
      <c r="D158" s="3" t="s">
        <v>457</v>
      </c>
      <c r="E158" s="3" t="s">
        <v>458</v>
      </c>
      <c r="F158" s="3" t="s">
        <v>459</v>
      </c>
    </row>
    <row r="159">
      <c r="A159" s="2">
        <v>44707.8342487037</v>
      </c>
      <c r="B159" s="3" t="s">
        <v>23</v>
      </c>
      <c r="C159" s="3" t="s">
        <v>460</v>
      </c>
      <c r="D159" s="3" t="s">
        <v>42</v>
      </c>
      <c r="E159" s="3" t="s">
        <v>33</v>
      </c>
      <c r="F159" s="3" t="s">
        <v>461</v>
      </c>
    </row>
    <row r="160">
      <c r="A160" s="2">
        <v>44707.8594696875</v>
      </c>
      <c r="B160" s="3" t="s">
        <v>6</v>
      </c>
      <c r="C160" s="3" t="s">
        <v>462</v>
      </c>
      <c r="D160" s="3" t="s">
        <v>463</v>
      </c>
      <c r="F160" s="3" t="s">
        <v>464</v>
      </c>
    </row>
    <row r="161">
      <c r="A161" s="2">
        <v>44707.87541422454</v>
      </c>
      <c r="B161" s="3" t="s">
        <v>6</v>
      </c>
      <c r="C161" s="3" t="s">
        <v>465</v>
      </c>
      <c r="D161" s="3" t="s">
        <v>466</v>
      </c>
    </row>
    <row r="162">
      <c r="A162" s="2">
        <v>44708.436356192135</v>
      </c>
      <c r="B162" s="3" t="s">
        <v>32</v>
      </c>
      <c r="D162" s="3" t="s">
        <v>467</v>
      </c>
    </row>
    <row r="163">
      <c r="A163" s="2">
        <v>44708.62617481481</v>
      </c>
      <c r="C163" s="3" t="s">
        <v>153</v>
      </c>
      <c r="D163" s="3" t="s">
        <v>468</v>
      </c>
      <c r="F163" s="3" t="s">
        <v>469</v>
      </c>
    </row>
    <row r="164">
      <c r="A164" s="2">
        <v>44708.66523796297</v>
      </c>
      <c r="B164" s="3" t="s">
        <v>32</v>
      </c>
      <c r="D164" s="3" t="s">
        <v>470</v>
      </c>
      <c r="F164" s="3" t="s">
        <v>471</v>
      </c>
    </row>
    <row r="165">
      <c r="A165" s="2">
        <v>44708.72112371528</v>
      </c>
      <c r="B165" s="3" t="s">
        <v>32</v>
      </c>
      <c r="C165" s="3" t="s">
        <v>472</v>
      </c>
      <c r="D165" s="3" t="s">
        <v>473</v>
      </c>
      <c r="E165" s="3" t="s">
        <v>105</v>
      </c>
      <c r="F165" s="3" t="s">
        <v>474</v>
      </c>
    </row>
    <row r="166">
      <c r="A166" s="2">
        <v>44709.32627474537</v>
      </c>
      <c r="B166" s="3" t="s">
        <v>23</v>
      </c>
      <c r="C166" s="3" t="s">
        <v>475</v>
      </c>
      <c r="D166" s="3" t="s">
        <v>476</v>
      </c>
      <c r="E166" s="3" t="s">
        <v>477</v>
      </c>
      <c r="F166" s="3" t="s">
        <v>478</v>
      </c>
    </row>
    <row r="167">
      <c r="A167" s="2">
        <v>44709.36107503472</v>
      </c>
      <c r="B167" s="3" t="s">
        <v>6</v>
      </c>
      <c r="C167" s="3" t="s">
        <v>479</v>
      </c>
      <c r="D167" s="3" t="s">
        <v>480</v>
      </c>
      <c r="E167" s="3" t="s">
        <v>481</v>
      </c>
      <c r="F167" s="3" t="s">
        <v>482</v>
      </c>
    </row>
    <row r="168">
      <c r="A168" s="2">
        <v>44709.80803837963</v>
      </c>
      <c r="B168" s="3" t="s">
        <v>23</v>
      </c>
      <c r="C168" s="3" t="s">
        <v>483</v>
      </c>
      <c r="D168" s="3" t="s">
        <v>484</v>
      </c>
      <c r="E168" s="3" t="s">
        <v>42</v>
      </c>
    </row>
    <row r="169">
      <c r="A169" s="2">
        <v>44711.47152853009</v>
      </c>
      <c r="B169" s="3" t="s">
        <v>32</v>
      </c>
      <c r="C169" s="3" t="s">
        <v>485</v>
      </c>
      <c r="D169" s="3" t="s">
        <v>486</v>
      </c>
      <c r="E169" s="3" t="s">
        <v>487</v>
      </c>
      <c r="F169" s="3" t="s">
        <v>488</v>
      </c>
    </row>
    <row r="170">
      <c r="A170" s="2">
        <v>44711.56832280093</v>
      </c>
      <c r="B170" s="3" t="s">
        <v>23</v>
      </c>
      <c r="C170" s="3" t="s">
        <v>489</v>
      </c>
      <c r="D170" s="3" t="s">
        <v>62</v>
      </c>
      <c r="E170" s="3" t="s">
        <v>62</v>
      </c>
      <c r="F170" s="3" t="s">
        <v>490</v>
      </c>
    </row>
    <row r="171">
      <c r="A171" s="2">
        <v>44711.907266423616</v>
      </c>
      <c r="B171" s="3" t="s">
        <v>23</v>
      </c>
      <c r="C171" s="3" t="s">
        <v>491</v>
      </c>
      <c r="D171" s="3" t="s">
        <v>492</v>
      </c>
      <c r="E171" s="3" t="s">
        <v>263</v>
      </c>
      <c r="F171" s="3" t="s">
        <v>493</v>
      </c>
    </row>
    <row r="172">
      <c r="A172" s="2">
        <v>44712.40399385417</v>
      </c>
      <c r="B172" s="3" t="s">
        <v>23</v>
      </c>
      <c r="C172" s="3" t="s">
        <v>494</v>
      </c>
      <c r="D172" s="3" t="s">
        <v>495</v>
      </c>
      <c r="E172" s="3" t="s">
        <v>496</v>
      </c>
      <c r="F172" s="3" t="s">
        <v>497</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53.88"/>
  </cols>
  <sheetData>
    <row r="1">
      <c r="B1" s="4"/>
    </row>
    <row r="2">
      <c r="A2" s="3" t="s">
        <v>498</v>
      </c>
      <c r="B2" s="5">
        <v>0.536</v>
      </c>
      <c r="C2" s="3" t="s">
        <v>498</v>
      </c>
    </row>
    <row r="3">
      <c r="A3" s="3" t="s">
        <v>499</v>
      </c>
      <c r="B3" s="5">
        <v>0.437</v>
      </c>
      <c r="C3" s="3" t="s">
        <v>499</v>
      </c>
    </row>
    <row r="4">
      <c r="A4" s="3" t="s">
        <v>500</v>
      </c>
      <c r="B4" s="5">
        <v>0.093</v>
      </c>
      <c r="C4" s="3" t="s">
        <v>500</v>
      </c>
    </row>
    <row r="5">
      <c r="A5" s="3" t="s">
        <v>501</v>
      </c>
      <c r="B5" s="5">
        <v>0.086</v>
      </c>
      <c r="C5" s="3" t="s">
        <v>501</v>
      </c>
    </row>
    <row r="6">
      <c r="A6" s="3" t="s">
        <v>502</v>
      </c>
      <c r="B6" s="5">
        <v>0.079</v>
      </c>
      <c r="C6" s="3" t="s">
        <v>502</v>
      </c>
    </row>
    <row r="7">
      <c r="A7" s="3" t="s">
        <v>503</v>
      </c>
      <c r="B7" s="5">
        <v>0.06</v>
      </c>
      <c r="C7" s="3" t="s">
        <v>503</v>
      </c>
    </row>
    <row r="8">
      <c r="A8" s="3" t="s">
        <v>504</v>
      </c>
      <c r="B8" s="5">
        <v>0.033</v>
      </c>
      <c r="C8" s="3" t="s">
        <v>504</v>
      </c>
    </row>
    <row r="9">
      <c r="A9" s="3" t="s">
        <v>505</v>
      </c>
      <c r="B9" s="5">
        <v>0.026</v>
      </c>
      <c r="C9" s="3" t="s">
        <v>505</v>
      </c>
    </row>
    <row r="10">
      <c r="A10" s="3" t="s">
        <v>506</v>
      </c>
      <c r="B10" s="5">
        <v>0.013</v>
      </c>
      <c r="C10" s="3" t="s">
        <v>506</v>
      </c>
    </row>
    <row r="11">
      <c r="B11" s="4"/>
    </row>
    <row r="12">
      <c r="B12" s="4"/>
    </row>
    <row r="13">
      <c r="B13" s="4"/>
    </row>
    <row r="14">
      <c r="B14" s="4"/>
    </row>
    <row r="15">
      <c r="B15" s="4"/>
    </row>
    <row r="16">
      <c r="B16" s="4"/>
    </row>
    <row r="17">
      <c r="B17" s="4"/>
    </row>
    <row r="18">
      <c r="B18" s="4"/>
    </row>
    <row r="19">
      <c r="B19" s="4"/>
    </row>
    <row r="20">
      <c r="B20" s="4"/>
    </row>
    <row r="21">
      <c r="B21" s="4"/>
    </row>
    <row r="22">
      <c r="B22" s="4"/>
    </row>
    <row r="23">
      <c r="B23" s="4"/>
    </row>
    <row r="24">
      <c r="B24" s="4"/>
    </row>
    <row r="25">
      <c r="B25" s="4"/>
    </row>
    <row r="26">
      <c r="B26" s="4"/>
    </row>
    <row r="27">
      <c r="B27" s="4"/>
    </row>
    <row r="28">
      <c r="B28" s="4"/>
    </row>
    <row r="29">
      <c r="B29" s="4"/>
    </row>
    <row r="30">
      <c r="B30" s="4"/>
    </row>
    <row r="31">
      <c r="B31" s="4"/>
    </row>
    <row r="32">
      <c r="B32" s="4"/>
    </row>
    <row r="33">
      <c r="B33" s="4"/>
    </row>
    <row r="34">
      <c r="B34" s="4"/>
    </row>
    <row r="35">
      <c r="B35" s="4"/>
    </row>
    <row r="36">
      <c r="B36" s="4"/>
    </row>
    <row r="37">
      <c r="B37" s="4"/>
    </row>
    <row r="38">
      <c r="B38" s="4"/>
    </row>
    <row r="39">
      <c r="B39" s="4"/>
    </row>
    <row r="40">
      <c r="B40" s="4"/>
    </row>
    <row r="41">
      <c r="B41" s="4"/>
    </row>
    <row r="42">
      <c r="B42" s="4"/>
    </row>
    <row r="43">
      <c r="B43" s="4"/>
    </row>
    <row r="44">
      <c r="B44" s="4"/>
    </row>
    <row r="45">
      <c r="B45" s="4"/>
    </row>
    <row r="46">
      <c r="B46" s="4"/>
    </row>
    <row r="47">
      <c r="B47" s="4"/>
    </row>
    <row r="48">
      <c r="B48" s="4"/>
    </row>
    <row r="49">
      <c r="B49" s="4"/>
    </row>
    <row r="50">
      <c r="B50" s="4"/>
    </row>
    <row r="51">
      <c r="B51" s="4"/>
    </row>
    <row r="52">
      <c r="B52" s="4"/>
    </row>
    <row r="53">
      <c r="B53" s="4"/>
    </row>
    <row r="54">
      <c r="B54" s="4"/>
    </row>
    <row r="55">
      <c r="B55" s="4"/>
    </row>
    <row r="56">
      <c r="B56" s="4"/>
    </row>
    <row r="57">
      <c r="B57" s="4"/>
    </row>
    <row r="58">
      <c r="B58" s="4"/>
    </row>
    <row r="59">
      <c r="B59" s="4"/>
    </row>
    <row r="60">
      <c r="B60" s="4"/>
    </row>
    <row r="61">
      <c r="B61" s="4"/>
    </row>
    <row r="62">
      <c r="B62" s="4"/>
    </row>
    <row r="63">
      <c r="B63" s="4"/>
    </row>
    <row r="64">
      <c r="B64" s="4"/>
    </row>
    <row r="65">
      <c r="B65" s="4"/>
    </row>
    <row r="66">
      <c r="B66" s="4"/>
    </row>
    <row r="67">
      <c r="B67" s="4"/>
    </row>
    <row r="68">
      <c r="B68" s="4"/>
    </row>
    <row r="69">
      <c r="B69" s="4"/>
    </row>
    <row r="70">
      <c r="B70" s="4"/>
    </row>
    <row r="71">
      <c r="B71" s="4"/>
    </row>
    <row r="72">
      <c r="B72" s="4"/>
    </row>
    <row r="73">
      <c r="B73" s="4"/>
    </row>
    <row r="74">
      <c r="B74" s="4"/>
    </row>
    <row r="75">
      <c r="B75" s="4"/>
    </row>
    <row r="76">
      <c r="B76" s="4"/>
    </row>
    <row r="77">
      <c r="B77" s="4"/>
    </row>
    <row r="78">
      <c r="B78" s="4"/>
    </row>
    <row r="79">
      <c r="B79" s="4"/>
    </row>
    <row r="80">
      <c r="B80" s="4"/>
    </row>
    <row r="81">
      <c r="B81" s="4"/>
    </row>
    <row r="82">
      <c r="B82" s="4"/>
    </row>
    <row r="83">
      <c r="B83" s="4"/>
    </row>
    <row r="84">
      <c r="B84" s="4"/>
    </row>
    <row r="85">
      <c r="B85" s="4"/>
    </row>
    <row r="86">
      <c r="B86" s="4"/>
    </row>
    <row r="87">
      <c r="B87" s="4"/>
    </row>
    <row r="88">
      <c r="B88" s="4"/>
    </row>
    <row r="89">
      <c r="B89" s="4"/>
    </row>
    <row r="90">
      <c r="B90" s="4"/>
    </row>
    <row r="91">
      <c r="B91" s="4"/>
    </row>
    <row r="92">
      <c r="B92" s="4"/>
    </row>
    <row r="93">
      <c r="B93" s="4"/>
    </row>
    <row r="94">
      <c r="B94" s="4"/>
    </row>
    <row r="95">
      <c r="B95" s="4"/>
    </row>
    <row r="96">
      <c r="B96" s="4"/>
    </row>
    <row r="97">
      <c r="B97" s="4"/>
    </row>
    <row r="98">
      <c r="B98" s="4"/>
    </row>
    <row r="99">
      <c r="B99" s="4"/>
    </row>
    <row r="100">
      <c r="B100" s="4"/>
    </row>
    <row r="101">
      <c r="B101" s="4"/>
    </row>
    <row r="102">
      <c r="B102" s="4"/>
    </row>
    <row r="103">
      <c r="B103" s="4"/>
    </row>
    <row r="104">
      <c r="B104" s="4"/>
    </row>
    <row r="105">
      <c r="B105" s="4"/>
    </row>
    <row r="106">
      <c r="B106" s="4"/>
    </row>
    <row r="107">
      <c r="B107" s="4"/>
    </row>
    <row r="108">
      <c r="B108" s="4"/>
    </row>
    <row r="109">
      <c r="B109" s="4"/>
    </row>
    <row r="110">
      <c r="B110" s="4"/>
    </row>
    <row r="111">
      <c r="B111" s="4"/>
    </row>
    <row r="112">
      <c r="B112" s="4"/>
    </row>
    <row r="113">
      <c r="B113" s="4"/>
    </row>
    <row r="114">
      <c r="B114" s="4"/>
    </row>
    <row r="115">
      <c r="B115" s="4"/>
    </row>
    <row r="116">
      <c r="B116" s="4"/>
    </row>
    <row r="117">
      <c r="B117" s="4"/>
    </row>
    <row r="118">
      <c r="B118" s="4"/>
    </row>
    <row r="119">
      <c r="B119" s="4"/>
    </row>
    <row r="120">
      <c r="B120" s="4"/>
    </row>
    <row r="121">
      <c r="B121" s="4"/>
    </row>
    <row r="122">
      <c r="B122" s="4"/>
    </row>
    <row r="123">
      <c r="B123" s="4"/>
    </row>
    <row r="124">
      <c r="B124" s="4"/>
    </row>
    <row r="125">
      <c r="B125" s="4"/>
    </row>
    <row r="126">
      <c r="B126" s="4"/>
    </row>
    <row r="127">
      <c r="B127" s="4"/>
    </row>
    <row r="128">
      <c r="B128" s="4"/>
    </row>
    <row r="129">
      <c r="B129" s="4"/>
    </row>
    <row r="130">
      <c r="B130" s="4"/>
    </row>
    <row r="131">
      <c r="B131" s="4"/>
    </row>
    <row r="132">
      <c r="B132" s="4"/>
    </row>
    <row r="133">
      <c r="B133" s="4"/>
    </row>
    <row r="134">
      <c r="B134" s="4"/>
    </row>
    <row r="135">
      <c r="B135" s="4"/>
    </row>
    <row r="136">
      <c r="B136" s="4"/>
    </row>
    <row r="137">
      <c r="B137" s="4"/>
    </row>
    <row r="138">
      <c r="B138" s="4"/>
    </row>
    <row r="139">
      <c r="B139" s="4"/>
    </row>
    <row r="140">
      <c r="B140" s="4"/>
    </row>
    <row r="141">
      <c r="B141" s="4"/>
    </row>
    <row r="142">
      <c r="B142" s="4"/>
    </row>
    <row r="143">
      <c r="B143" s="4"/>
    </row>
    <row r="144">
      <c r="B144" s="4"/>
    </row>
    <row r="145">
      <c r="B145" s="4"/>
    </row>
    <row r="146">
      <c r="B146" s="4"/>
    </row>
    <row r="147">
      <c r="B147" s="4"/>
    </row>
    <row r="148">
      <c r="B148" s="4"/>
    </row>
    <row r="149">
      <c r="B149" s="4"/>
    </row>
    <row r="150">
      <c r="B150" s="4"/>
    </row>
    <row r="151">
      <c r="B151" s="4"/>
    </row>
    <row r="152">
      <c r="B152" s="4"/>
    </row>
    <row r="153">
      <c r="B153" s="4"/>
    </row>
    <row r="154">
      <c r="B154" s="4"/>
    </row>
    <row r="155">
      <c r="B155" s="4"/>
    </row>
    <row r="156">
      <c r="B156" s="4"/>
    </row>
    <row r="157">
      <c r="B157" s="4"/>
    </row>
    <row r="158">
      <c r="B158" s="4"/>
    </row>
    <row r="159">
      <c r="B159" s="4"/>
    </row>
    <row r="160">
      <c r="B160" s="4"/>
    </row>
    <row r="161">
      <c r="B161" s="4"/>
    </row>
    <row r="162">
      <c r="B162" s="4"/>
    </row>
    <row r="163">
      <c r="B163" s="4"/>
    </row>
    <row r="164">
      <c r="B164" s="4"/>
    </row>
    <row r="165">
      <c r="B165" s="4"/>
    </row>
    <row r="166">
      <c r="B166" s="4"/>
    </row>
    <row r="167">
      <c r="B167" s="4"/>
    </row>
    <row r="168">
      <c r="B168" s="4"/>
    </row>
    <row r="169">
      <c r="B169" s="4"/>
    </row>
    <row r="170">
      <c r="B170" s="4"/>
    </row>
    <row r="171">
      <c r="B171" s="4"/>
    </row>
    <row r="172">
      <c r="B172" s="4"/>
    </row>
    <row r="173">
      <c r="B173" s="4"/>
    </row>
    <row r="174">
      <c r="B174" s="4"/>
    </row>
    <row r="175">
      <c r="B175" s="4"/>
    </row>
    <row r="176">
      <c r="B176" s="4"/>
    </row>
    <row r="177">
      <c r="B177" s="4"/>
    </row>
    <row r="178">
      <c r="B178" s="4"/>
    </row>
    <row r="179">
      <c r="B179" s="4"/>
    </row>
    <row r="180">
      <c r="B180" s="4"/>
    </row>
    <row r="181">
      <c r="B181" s="4"/>
    </row>
    <row r="182">
      <c r="B182" s="4"/>
    </row>
    <row r="183">
      <c r="B183" s="4"/>
    </row>
    <row r="184">
      <c r="B184" s="4"/>
    </row>
    <row r="185">
      <c r="B185" s="4"/>
    </row>
    <row r="186">
      <c r="B186" s="4"/>
    </row>
    <row r="187">
      <c r="B187" s="4"/>
    </row>
    <row r="188">
      <c r="B188" s="4"/>
    </row>
    <row r="189">
      <c r="B189" s="4"/>
    </row>
    <row r="190">
      <c r="B190" s="4"/>
    </row>
    <row r="191">
      <c r="B191" s="4"/>
    </row>
    <row r="192">
      <c r="B192" s="4"/>
    </row>
    <row r="193">
      <c r="B193" s="4"/>
    </row>
    <row r="194">
      <c r="B194" s="4"/>
    </row>
    <row r="195">
      <c r="B195" s="4"/>
    </row>
    <row r="196">
      <c r="B196" s="4"/>
    </row>
    <row r="197">
      <c r="B197" s="4"/>
    </row>
    <row r="198">
      <c r="B198" s="4"/>
    </row>
    <row r="199">
      <c r="B199" s="4"/>
    </row>
    <row r="200">
      <c r="B200" s="4"/>
    </row>
    <row r="201">
      <c r="B201" s="4"/>
    </row>
    <row r="202">
      <c r="B202" s="4"/>
    </row>
    <row r="203">
      <c r="B203" s="4"/>
    </row>
    <row r="204">
      <c r="B204" s="4"/>
    </row>
    <row r="205">
      <c r="B205" s="4"/>
    </row>
    <row r="206">
      <c r="B206" s="4"/>
    </row>
    <row r="207">
      <c r="B207" s="4"/>
    </row>
    <row r="208">
      <c r="B208" s="4"/>
    </row>
    <row r="209">
      <c r="B209" s="4"/>
    </row>
    <row r="210">
      <c r="B210" s="4"/>
    </row>
    <row r="211">
      <c r="B211" s="4"/>
    </row>
    <row r="212">
      <c r="B212" s="4"/>
    </row>
    <row r="213">
      <c r="B213" s="4"/>
    </row>
    <row r="214">
      <c r="B214" s="4"/>
    </row>
    <row r="215">
      <c r="B215" s="4"/>
    </row>
    <row r="216">
      <c r="B216" s="4"/>
    </row>
    <row r="217">
      <c r="B217" s="4"/>
    </row>
    <row r="218">
      <c r="B218" s="4"/>
    </row>
    <row r="219">
      <c r="B219" s="4"/>
    </row>
    <row r="220">
      <c r="B220" s="4"/>
    </row>
    <row r="221">
      <c r="B221" s="4"/>
    </row>
    <row r="222">
      <c r="B222" s="4"/>
    </row>
    <row r="223">
      <c r="B223" s="4"/>
    </row>
    <row r="224">
      <c r="B224" s="4"/>
    </row>
    <row r="225">
      <c r="B225" s="4"/>
    </row>
    <row r="226">
      <c r="B226" s="4"/>
    </row>
    <row r="227">
      <c r="B227" s="4"/>
    </row>
    <row r="228">
      <c r="B228" s="4"/>
    </row>
    <row r="229">
      <c r="B229" s="4"/>
    </row>
    <row r="230">
      <c r="B230" s="4"/>
    </row>
    <row r="231">
      <c r="B231" s="4"/>
    </row>
    <row r="232">
      <c r="B232" s="4"/>
    </row>
    <row r="233">
      <c r="B233" s="4"/>
    </row>
    <row r="234">
      <c r="B234" s="4"/>
    </row>
    <row r="235">
      <c r="B235" s="4"/>
    </row>
    <row r="236">
      <c r="B236" s="4"/>
    </row>
    <row r="237">
      <c r="B237" s="4"/>
    </row>
    <row r="238">
      <c r="B238" s="4"/>
    </row>
    <row r="239">
      <c r="B239" s="4"/>
    </row>
    <row r="240">
      <c r="B240" s="4"/>
    </row>
    <row r="241">
      <c r="B241" s="4"/>
    </row>
    <row r="242">
      <c r="B242" s="4"/>
    </row>
    <row r="243">
      <c r="B243" s="4"/>
    </row>
    <row r="244">
      <c r="B244" s="4"/>
    </row>
    <row r="245">
      <c r="B245" s="4"/>
    </row>
    <row r="246">
      <c r="B246" s="4"/>
    </row>
    <row r="247">
      <c r="B247" s="4"/>
    </row>
    <row r="248">
      <c r="B248" s="4"/>
    </row>
    <row r="249">
      <c r="B249" s="4"/>
    </row>
    <row r="250">
      <c r="B250" s="4"/>
    </row>
    <row r="251">
      <c r="B251" s="4"/>
    </row>
    <row r="252">
      <c r="B252" s="4"/>
    </row>
    <row r="253">
      <c r="B253" s="4"/>
    </row>
    <row r="254">
      <c r="B254" s="4"/>
    </row>
    <row r="255">
      <c r="B255" s="4"/>
    </row>
    <row r="256">
      <c r="B256" s="4"/>
    </row>
    <row r="257">
      <c r="B257" s="4"/>
    </row>
    <row r="258">
      <c r="B258" s="4"/>
    </row>
    <row r="259">
      <c r="B259" s="4"/>
    </row>
    <row r="260">
      <c r="B260" s="4"/>
    </row>
    <row r="261">
      <c r="B261" s="4"/>
    </row>
    <row r="262">
      <c r="B262" s="4"/>
    </row>
    <row r="263">
      <c r="B263" s="4"/>
    </row>
    <row r="264">
      <c r="B264" s="4"/>
    </row>
    <row r="265">
      <c r="B265" s="4"/>
    </row>
    <row r="266">
      <c r="B266" s="4"/>
    </row>
    <row r="267">
      <c r="B267" s="4"/>
    </row>
    <row r="268">
      <c r="B268" s="4"/>
    </row>
    <row r="269">
      <c r="B269" s="4"/>
    </row>
    <row r="270">
      <c r="B270" s="4"/>
    </row>
    <row r="271">
      <c r="B271" s="4"/>
    </row>
    <row r="272">
      <c r="B272" s="4"/>
    </row>
    <row r="273">
      <c r="B273" s="4"/>
    </row>
    <row r="274">
      <c r="B274" s="4"/>
    </row>
    <row r="275">
      <c r="B275" s="4"/>
    </row>
    <row r="276">
      <c r="B276" s="4"/>
    </row>
    <row r="277">
      <c r="B277" s="4"/>
    </row>
    <row r="278">
      <c r="B278" s="4"/>
    </row>
    <row r="279">
      <c r="B279" s="4"/>
    </row>
    <row r="280">
      <c r="B280" s="4"/>
    </row>
    <row r="281">
      <c r="B281" s="4"/>
    </row>
    <row r="282">
      <c r="B282" s="4"/>
    </row>
    <row r="283">
      <c r="B283" s="4"/>
    </row>
    <row r="284">
      <c r="B284" s="4"/>
    </row>
    <row r="285">
      <c r="B285" s="4"/>
    </row>
    <row r="286">
      <c r="B286" s="4"/>
    </row>
    <row r="287">
      <c r="B287" s="4"/>
    </row>
    <row r="288">
      <c r="B288" s="4"/>
    </row>
    <row r="289">
      <c r="B289" s="4"/>
    </row>
    <row r="290">
      <c r="B290" s="4"/>
    </row>
    <row r="291">
      <c r="B291" s="4"/>
    </row>
    <row r="292">
      <c r="B292" s="4"/>
    </row>
    <row r="293">
      <c r="B293" s="4"/>
    </row>
    <row r="294">
      <c r="B294" s="4"/>
    </row>
    <row r="295">
      <c r="B295" s="4"/>
    </row>
    <row r="296">
      <c r="B296" s="4"/>
    </row>
    <row r="297">
      <c r="B297" s="4"/>
    </row>
    <row r="298">
      <c r="B298" s="4"/>
    </row>
    <row r="299">
      <c r="B299" s="4"/>
    </row>
    <row r="300">
      <c r="B300" s="4"/>
    </row>
    <row r="301">
      <c r="B301" s="4"/>
    </row>
    <row r="302">
      <c r="B302" s="4"/>
    </row>
    <row r="303">
      <c r="B303" s="4"/>
    </row>
    <row r="304">
      <c r="B304" s="4"/>
    </row>
    <row r="305">
      <c r="B305" s="4"/>
    </row>
    <row r="306">
      <c r="B306" s="4"/>
    </row>
    <row r="307">
      <c r="B307" s="4"/>
    </row>
    <row r="308">
      <c r="B308" s="4"/>
    </row>
    <row r="309">
      <c r="B309" s="4"/>
    </row>
    <row r="310">
      <c r="B310" s="4"/>
    </row>
    <row r="311">
      <c r="B311" s="4"/>
    </row>
    <row r="312">
      <c r="B312" s="4"/>
    </row>
    <row r="313">
      <c r="B313" s="4"/>
    </row>
    <row r="314">
      <c r="B314" s="4"/>
    </row>
    <row r="315">
      <c r="B315" s="4"/>
    </row>
    <row r="316">
      <c r="B316" s="4"/>
    </row>
    <row r="317">
      <c r="B317" s="4"/>
    </row>
    <row r="318">
      <c r="B318" s="4"/>
    </row>
    <row r="319">
      <c r="B319" s="4"/>
    </row>
    <row r="320">
      <c r="B320" s="4"/>
    </row>
    <row r="321">
      <c r="B321" s="4"/>
    </row>
    <row r="322">
      <c r="B322" s="4"/>
    </row>
    <row r="323">
      <c r="B323" s="4"/>
    </row>
    <row r="324">
      <c r="B324" s="4"/>
    </row>
    <row r="325">
      <c r="B325" s="4"/>
    </row>
    <row r="326">
      <c r="B326" s="4"/>
    </row>
    <row r="327">
      <c r="B327" s="4"/>
    </row>
    <row r="328">
      <c r="B328" s="4"/>
    </row>
    <row r="329">
      <c r="B329" s="4"/>
    </row>
    <row r="330">
      <c r="B330" s="4"/>
    </row>
    <row r="331">
      <c r="B331" s="4"/>
    </row>
    <row r="332">
      <c r="B332" s="4"/>
    </row>
    <row r="333">
      <c r="B333" s="4"/>
    </row>
    <row r="334">
      <c r="B334" s="4"/>
    </row>
    <row r="335">
      <c r="B335" s="4"/>
    </row>
    <row r="336">
      <c r="B336" s="4"/>
    </row>
    <row r="337">
      <c r="B337" s="4"/>
    </row>
    <row r="338">
      <c r="B338" s="4"/>
    </row>
    <row r="339">
      <c r="B339" s="4"/>
    </row>
    <row r="340">
      <c r="B340" s="4"/>
    </row>
    <row r="341">
      <c r="B341" s="4"/>
    </row>
    <row r="342">
      <c r="B342" s="4"/>
    </row>
    <row r="343">
      <c r="B343" s="4"/>
    </row>
    <row r="344">
      <c r="B344" s="4"/>
    </row>
    <row r="345">
      <c r="B345" s="4"/>
    </row>
    <row r="346">
      <c r="B346" s="4"/>
    </row>
    <row r="347">
      <c r="B347" s="4"/>
    </row>
    <row r="348">
      <c r="B348" s="4"/>
    </row>
    <row r="349">
      <c r="B349" s="4"/>
    </row>
    <row r="350">
      <c r="B350" s="4"/>
    </row>
    <row r="351">
      <c r="B351" s="4"/>
    </row>
    <row r="352">
      <c r="B352" s="4"/>
    </row>
    <row r="353">
      <c r="B353" s="4"/>
    </row>
    <row r="354">
      <c r="B354" s="4"/>
    </row>
    <row r="355">
      <c r="B355" s="4"/>
    </row>
    <row r="356">
      <c r="B356" s="4"/>
    </row>
    <row r="357">
      <c r="B357" s="4"/>
    </row>
    <row r="358">
      <c r="B358" s="4"/>
    </row>
    <row r="359">
      <c r="B359" s="4"/>
    </row>
    <row r="360">
      <c r="B360" s="4"/>
    </row>
    <row r="361">
      <c r="B361" s="4"/>
    </row>
    <row r="362">
      <c r="B362" s="4"/>
    </row>
    <row r="363">
      <c r="B363" s="4"/>
    </row>
    <row r="364">
      <c r="B364" s="4"/>
    </row>
    <row r="365">
      <c r="B365" s="4"/>
    </row>
    <row r="366">
      <c r="B366" s="4"/>
    </row>
    <row r="367">
      <c r="B367" s="4"/>
    </row>
    <row r="368">
      <c r="B368" s="4"/>
    </row>
    <row r="369">
      <c r="B369" s="4"/>
    </row>
    <row r="370">
      <c r="B370" s="4"/>
    </row>
    <row r="371">
      <c r="B371" s="4"/>
    </row>
    <row r="372">
      <c r="B372" s="4"/>
    </row>
    <row r="373">
      <c r="B373" s="4"/>
    </row>
    <row r="374">
      <c r="B374" s="4"/>
    </row>
    <row r="375">
      <c r="B375" s="4"/>
    </row>
    <row r="376">
      <c r="B376" s="4"/>
    </row>
    <row r="377">
      <c r="B377" s="4"/>
    </row>
    <row r="378">
      <c r="B378" s="4"/>
    </row>
    <row r="379">
      <c r="B379" s="4"/>
    </row>
    <row r="380">
      <c r="B380" s="4"/>
    </row>
    <row r="381">
      <c r="B381" s="4"/>
    </row>
    <row r="382">
      <c r="B382" s="4"/>
    </row>
    <row r="383">
      <c r="B383" s="4"/>
    </row>
    <row r="384">
      <c r="B384" s="4"/>
    </row>
    <row r="385">
      <c r="B385" s="4"/>
    </row>
    <row r="386">
      <c r="B386" s="4"/>
    </row>
    <row r="387">
      <c r="B387" s="4"/>
    </row>
    <row r="388">
      <c r="B388" s="4"/>
    </row>
    <row r="389">
      <c r="B389" s="4"/>
    </row>
    <row r="390">
      <c r="B390" s="4"/>
    </row>
    <row r="391">
      <c r="B391" s="4"/>
    </row>
    <row r="392">
      <c r="B392" s="4"/>
    </row>
    <row r="393">
      <c r="B393" s="4"/>
    </row>
    <row r="394">
      <c r="B394" s="4"/>
    </row>
    <row r="395">
      <c r="B395" s="4"/>
    </row>
    <row r="396">
      <c r="B396" s="4"/>
    </row>
    <row r="397">
      <c r="B397" s="4"/>
    </row>
    <row r="398">
      <c r="B398" s="4"/>
    </row>
    <row r="399">
      <c r="B399" s="4"/>
    </row>
    <row r="400">
      <c r="B400" s="4"/>
    </row>
    <row r="401">
      <c r="B401" s="4"/>
    </row>
    <row r="402">
      <c r="B402" s="4"/>
    </row>
    <row r="403">
      <c r="B403" s="4"/>
    </row>
    <row r="404">
      <c r="B404" s="4"/>
    </row>
    <row r="405">
      <c r="B405" s="4"/>
    </row>
    <row r="406">
      <c r="B406" s="4"/>
    </row>
    <row r="407">
      <c r="B407" s="4"/>
    </row>
    <row r="408">
      <c r="B408" s="4"/>
    </row>
    <row r="409">
      <c r="B409" s="4"/>
    </row>
    <row r="410">
      <c r="B410" s="4"/>
    </row>
    <row r="411">
      <c r="B411" s="4"/>
    </row>
    <row r="412">
      <c r="B412" s="4"/>
    </row>
    <row r="413">
      <c r="B413" s="4"/>
    </row>
    <row r="414">
      <c r="B414" s="4"/>
    </row>
    <row r="415">
      <c r="B415" s="4"/>
    </row>
    <row r="416">
      <c r="B416" s="4"/>
    </row>
    <row r="417">
      <c r="B417" s="4"/>
    </row>
    <row r="418">
      <c r="B418" s="4"/>
    </row>
    <row r="419">
      <c r="B419" s="4"/>
    </row>
    <row r="420">
      <c r="B420" s="4"/>
    </row>
    <row r="421">
      <c r="B421" s="4"/>
    </row>
    <row r="422">
      <c r="B422" s="4"/>
    </row>
    <row r="423">
      <c r="B423" s="4"/>
    </row>
    <row r="424">
      <c r="B424" s="4"/>
    </row>
    <row r="425">
      <c r="B425" s="4"/>
    </row>
    <row r="426">
      <c r="B426" s="4"/>
    </row>
    <row r="427">
      <c r="B427" s="4"/>
    </row>
    <row r="428">
      <c r="B428" s="4"/>
    </row>
    <row r="429">
      <c r="B429" s="4"/>
    </row>
    <row r="430">
      <c r="B430" s="4"/>
    </row>
    <row r="431">
      <c r="B431" s="4"/>
    </row>
    <row r="432">
      <c r="B432" s="4"/>
    </row>
    <row r="433">
      <c r="B433" s="4"/>
    </row>
    <row r="434">
      <c r="B434" s="4"/>
    </row>
    <row r="435">
      <c r="B435" s="4"/>
    </row>
    <row r="436">
      <c r="B436" s="4"/>
    </row>
    <row r="437">
      <c r="B437" s="4"/>
    </row>
    <row r="438">
      <c r="B438" s="4"/>
    </row>
    <row r="439">
      <c r="B439" s="4"/>
    </row>
    <row r="440">
      <c r="B440" s="4"/>
    </row>
    <row r="441">
      <c r="B441" s="4"/>
    </row>
    <row r="442">
      <c r="B442" s="4"/>
    </row>
    <row r="443">
      <c r="B443" s="4"/>
    </row>
    <row r="444">
      <c r="B444" s="4"/>
    </row>
    <row r="445">
      <c r="B445" s="4"/>
    </row>
    <row r="446">
      <c r="B446" s="4"/>
    </row>
    <row r="447">
      <c r="B447" s="4"/>
    </row>
    <row r="448">
      <c r="B448" s="4"/>
    </row>
    <row r="449">
      <c r="B449" s="4"/>
    </row>
    <row r="450">
      <c r="B450" s="4"/>
    </row>
    <row r="451">
      <c r="B451" s="4"/>
    </row>
    <row r="452">
      <c r="B452" s="4"/>
    </row>
    <row r="453">
      <c r="B453" s="4"/>
    </row>
    <row r="454">
      <c r="B454" s="4"/>
    </row>
    <row r="455">
      <c r="B455" s="4"/>
    </row>
    <row r="456">
      <c r="B456" s="4"/>
    </row>
    <row r="457">
      <c r="B457" s="4"/>
    </row>
    <row r="458">
      <c r="B458" s="4"/>
    </row>
    <row r="459">
      <c r="B459" s="4"/>
    </row>
    <row r="460">
      <c r="B460" s="4"/>
    </row>
    <row r="461">
      <c r="B461" s="4"/>
    </row>
    <row r="462">
      <c r="B462" s="4"/>
    </row>
    <row r="463">
      <c r="B463" s="4"/>
    </row>
    <row r="464">
      <c r="B464" s="4"/>
    </row>
    <row r="465">
      <c r="B465" s="4"/>
    </row>
    <row r="466">
      <c r="B466" s="4"/>
    </row>
    <row r="467">
      <c r="B467" s="4"/>
    </row>
    <row r="468">
      <c r="B468" s="4"/>
    </row>
    <row r="469">
      <c r="B469" s="4"/>
    </row>
    <row r="470">
      <c r="B470" s="4"/>
    </row>
    <row r="471">
      <c r="B471" s="4"/>
    </row>
    <row r="472">
      <c r="B472" s="4"/>
    </row>
    <row r="473">
      <c r="B473" s="4"/>
    </row>
    <row r="474">
      <c r="B474" s="4"/>
    </row>
    <row r="475">
      <c r="B475" s="4"/>
    </row>
    <row r="476">
      <c r="B476" s="4"/>
    </row>
    <row r="477">
      <c r="B477" s="4"/>
    </row>
    <row r="478">
      <c r="B478" s="4"/>
    </row>
    <row r="479">
      <c r="B479" s="4"/>
    </row>
    <row r="480">
      <c r="B480" s="4"/>
    </row>
    <row r="481">
      <c r="B481" s="4"/>
    </row>
    <row r="482">
      <c r="B482" s="4"/>
    </row>
    <row r="483">
      <c r="B483" s="4"/>
    </row>
    <row r="484">
      <c r="B484" s="4"/>
    </row>
    <row r="485">
      <c r="B485" s="4"/>
    </row>
    <row r="486">
      <c r="B486" s="4"/>
    </row>
    <row r="487">
      <c r="B487" s="4"/>
    </row>
    <row r="488">
      <c r="B488" s="4"/>
    </row>
    <row r="489">
      <c r="B489" s="4"/>
    </row>
    <row r="490">
      <c r="B490" s="4"/>
    </row>
    <row r="491">
      <c r="B491" s="4"/>
    </row>
    <row r="492">
      <c r="B492" s="4"/>
    </row>
    <row r="493">
      <c r="B493" s="4"/>
    </row>
    <row r="494">
      <c r="B494" s="4"/>
    </row>
    <row r="495">
      <c r="B495" s="4"/>
    </row>
    <row r="496">
      <c r="B496" s="4"/>
    </row>
    <row r="497">
      <c r="B497" s="4"/>
    </row>
    <row r="498">
      <c r="B498" s="4"/>
    </row>
    <row r="499">
      <c r="B499" s="4"/>
    </row>
    <row r="500">
      <c r="B500" s="4"/>
    </row>
    <row r="501">
      <c r="B501" s="4"/>
    </row>
    <row r="502">
      <c r="B502" s="4"/>
    </row>
    <row r="503">
      <c r="B503" s="4"/>
    </row>
    <row r="504">
      <c r="B504" s="4"/>
    </row>
    <row r="505">
      <c r="B505" s="4"/>
    </row>
    <row r="506">
      <c r="B506" s="4"/>
    </row>
    <row r="507">
      <c r="B507" s="4"/>
    </row>
    <row r="508">
      <c r="B508" s="4"/>
    </row>
    <row r="509">
      <c r="B509" s="4"/>
    </row>
    <row r="510">
      <c r="B510" s="4"/>
    </row>
    <row r="511">
      <c r="B511" s="4"/>
    </row>
    <row r="512">
      <c r="B512" s="4"/>
    </row>
    <row r="513">
      <c r="B513" s="4"/>
    </row>
    <row r="514">
      <c r="B514" s="4"/>
    </row>
    <row r="515">
      <c r="B515" s="4"/>
    </row>
    <row r="516">
      <c r="B516" s="4"/>
    </row>
    <row r="517">
      <c r="B517" s="4"/>
    </row>
    <row r="518">
      <c r="B518" s="4"/>
    </row>
    <row r="519">
      <c r="B519" s="4"/>
    </row>
    <row r="520">
      <c r="B520" s="4"/>
    </row>
    <row r="521">
      <c r="B521" s="4"/>
    </row>
    <row r="522">
      <c r="B522" s="4"/>
    </row>
    <row r="523">
      <c r="B523" s="4"/>
    </row>
    <row r="524">
      <c r="B524" s="4"/>
    </row>
    <row r="525">
      <c r="B525" s="4"/>
    </row>
    <row r="526">
      <c r="B526" s="4"/>
    </row>
    <row r="527">
      <c r="B527" s="4"/>
    </row>
    <row r="528">
      <c r="B528" s="4"/>
    </row>
    <row r="529">
      <c r="B529" s="4"/>
    </row>
    <row r="530">
      <c r="B530" s="4"/>
    </row>
    <row r="531">
      <c r="B531" s="4"/>
    </row>
    <row r="532">
      <c r="B532" s="4"/>
    </row>
    <row r="533">
      <c r="B533" s="4"/>
    </row>
    <row r="534">
      <c r="B534" s="4"/>
    </row>
    <row r="535">
      <c r="B535" s="4"/>
    </row>
    <row r="536">
      <c r="B536" s="4"/>
    </row>
    <row r="537">
      <c r="B537" s="4"/>
    </row>
    <row r="538">
      <c r="B538" s="4"/>
    </row>
    <row r="539">
      <c r="B539" s="4"/>
    </row>
    <row r="540">
      <c r="B540" s="4"/>
    </row>
    <row r="541">
      <c r="B541" s="4"/>
    </row>
    <row r="542">
      <c r="B542" s="4"/>
    </row>
    <row r="543">
      <c r="B543" s="4"/>
    </row>
    <row r="544">
      <c r="B544" s="4"/>
    </row>
    <row r="545">
      <c r="B545" s="4"/>
    </row>
    <row r="546">
      <c r="B546" s="4"/>
    </row>
    <row r="547">
      <c r="B547" s="4"/>
    </row>
    <row r="548">
      <c r="B548" s="4"/>
    </row>
    <row r="549">
      <c r="B549" s="4"/>
    </row>
    <row r="550">
      <c r="B550" s="4"/>
    </row>
    <row r="551">
      <c r="B551" s="4"/>
    </row>
    <row r="552">
      <c r="B552" s="4"/>
    </row>
    <row r="553">
      <c r="B553" s="4"/>
    </row>
    <row r="554">
      <c r="B554" s="4"/>
    </row>
    <row r="555">
      <c r="B555" s="4"/>
    </row>
    <row r="556">
      <c r="B556" s="4"/>
    </row>
    <row r="557">
      <c r="B557" s="4"/>
    </row>
    <row r="558">
      <c r="B558" s="4"/>
    </row>
    <row r="559">
      <c r="B559" s="4"/>
    </row>
    <row r="560">
      <c r="B560" s="4"/>
    </row>
    <row r="561">
      <c r="B561" s="4"/>
    </row>
    <row r="562">
      <c r="B562" s="4"/>
    </row>
    <row r="563">
      <c r="B563" s="4"/>
    </row>
    <row r="564">
      <c r="B564" s="4"/>
    </row>
    <row r="565">
      <c r="B565" s="4"/>
    </row>
    <row r="566">
      <c r="B566" s="4"/>
    </row>
    <row r="567">
      <c r="B567" s="4"/>
    </row>
    <row r="568">
      <c r="B568" s="4"/>
    </row>
    <row r="569">
      <c r="B569" s="4"/>
    </row>
    <row r="570">
      <c r="B570" s="4"/>
    </row>
    <row r="571">
      <c r="B571" s="4"/>
    </row>
    <row r="572">
      <c r="B572" s="4"/>
    </row>
    <row r="573">
      <c r="B573" s="4"/>
    </row>
    <row r="574">
      <c r="B574" s="4"/>
    </row>
    <row r="575">
      <c r="B575" s="4"/>
    </row>
    <row r="576">
      <c r="B576" s="4"/>
    </row>
    <row r="577">
      <c r="B577" s="4"/>
    </row>
    <row r="578">
      <c r="B578" s="4"/>
    </row>
    <row r="579">
      <c r="B579" s="4"/>
    </row>
    <row r="580">
      <c r="B580" s="4"/>
    </row>
    <row r="581">
      <c r="B581" s="4"/>
    </row>
    <row r="582">
      <c r="B582" s="4"/>
    </row>
    <row r="583">
      <c r="B583" s="4"/>
    </row>
    <row r="584">
      <c r="B584" s="4"/>
    </row>
    <row r="585">
      <c r="B585" s="4"/>
    </row>
    <row r="586">
      <c r="B586" s="4"/>
    </row>
    <row r="587">
      <c r="B587" s="4"/>
    </row>
    <row r="588">
      <c r="B588" s="4"/>
    </row>
    <row r="589">
      <c r="B589" s="4"/>
    </row>
    <row r="590">
      <c r="B590" s="4"/>
    </row>
    <row r="591">
      <c r="B591" s="4"/>
    </row>
    <row r="592">
      <c r="B592" s="4"/>
    </row>
    <row r="593">
      <c r="B593" s="4"/>
    </row>
    <row r="594">
      <c r="B594" s="4"/>
    </row>
    <row r="595">
      <c r="B595" s="4"/>
    </row>
    <row r="596">
      <c r="B596" s="4"/>
    </row>
    <row r="597">
      <c r="B597" s="4"/>
    </row>
    <row r="598">
      <c r="B598" s="4"/>
    </row>
    <row r="599">
      <c r="B599" s="4"/>
    </row>
    <row r="600">
      <c r="B600" s="4"/>
    </row>
    <row r="601">
      <c r="B601" s="4"/>
    </row>
    <row r="602">
      <c r="B602" s="4"/>
    </row>
    <row r="603">
      <c r="B603" s="4"/>
    </row>
    <row r="604">
      <c r="B604" s="4"/>
    </row>
    <row r="605">
      <c r="B605" s="4"/>
    </row>
    <row r="606">
      <c r="B606" s="4"/>
    </row>
    <row r="607">
      <c r="B607" s="4"/>
    </row>
    <row r="608">
      <c r="B608" s="4"/>
    </row>
    <row r="609">
      <c r="B609" s="4"/>
    </row>
    <row r="610">
      <c r="B610" s="4"/>
    </row>
    <row r="611">
      <c r="B611" s="4"/>
    </row>
    <row r="612">
      <c r="B612" s="4"/>
    </row>
    <row r="613">
      <c r="B613" s="4"/>
    </row>
    <row r="614">
      <c r="B614" s="4"/>
    </row>
    <row r="615">
      <c r="B615" s="4"/>
    </row>
    <row r="616">
      <c r="B616" s="4"/>
    </row>
    <row r="617">
      <c r="B617" s="4"/>
    </row>
    <row r="618">
      <c r="B618" s="4"/>
    </row>
    <row r="619">
      <c r="B619" s="4"/>
    </row>
    <row r="620">
      <c r="B620" s="4"/>
    </row>
    <row r="621">
      <c r="B621" s="4"/>
    </row>
    <row r="622">
      <c r="B622" s="4"/>
    </row>
    <row r="623">
      <c r="B623" s="4"/>
    </row>
    <row r="624">
      <c r="B624" s="4"/>
    </row>
    <row r="625">
      <c r="B625" s="4"/>
    </row>
    <row r="626">
      <c r="B626" s="4"/>
    </row>
    <row r="627">
      <c r="B627" s="4"/>
    </row>
    <row r="628">
      <c r="B628" s="4"/>
    </row>
    <row r="629">
      <c r="B629" s="4"/>
    </row>
    <row r="630">
      <c r="B630" s="4"/>
    </row>
    <row r="631">
      <c r="B631" s="4"/>
    </row>
    <row r="632">
      <c r="B632" s="4"/>
    </row>
    <row r="633">
      <c r="B633" s="4"/>
    </row>
    <row r="634">
      <c r="B634" s="4"/>
    </row>
    <row r="635">
      <c r="B635" s="4"/>
    </row>
    <row r="636">
      <c r="B636" s="4"/>
    </row>
    <row r="637">
      <c r="B637" s="4"/>
    </row>
    <row r="638">
      <c r="B638" s="4"/>
    </row>
    <row r="639">
      <c r="B639" s="4"/>
    </row>
    <row r="640">
      <c r="B640" s="4"/>
    </row>
    <row r="641">
      <c r="B641" s="4"/>
    </row>
    <row r="642">
      <c r="B642" s="4"/>
    </row>
    <row r="643">
      <c r="B643" s="4"/>
    </row>
    <row r="644">
      <c r="B644" s="4"/>
    </row>
    <row r="645">
      <c r="B645" s="4"/>
    </row>
    <row r="646">
      <c r="B646" s="4"/>
    </row>
    <row r="647">
      <c r="B647" s="4"/>
    </row>
    <row r="648">
      <c r="B648" s="4"/>
    </row>
    <row r="649">
      <c r="B649" s="4"/>
    </row>
    <row r="650">
      <c r="B650" s="4"/>
    </row>
    <row r="651">
      <c r="B651" s="4"/>
    </row>
    <row r="652">
      <c r="B652" s="4"/>
    </row>
    <row r="653">
      <c r="B653" s="4"/>
    </row>
    <row r="654">
      <c r="B654" s="4"/>
    </row>
    <row r="655">
      <c r="B655" s="4"/>
    </row>
    <row r="656">
      <c r="B656" s="4"/>
    </row>
    <row r="657">
      <c r="B657" s="4"/>
    </row>
    <row r="658">
      <c r="B658" s="4"/>
    </row>
    <row r="659">
      <c r="B659" s="4"/>
    </row>
    <row r="660">
      <c r="B660" s="4"/>
    </row>
    <row r="661">
      <c r="B661" s="4"/>
    </row>
    <row r="662">
      <c r="B662" s="4"/>
    </row>
    <row r="663">
      <c r="B663" s="4"/>
    </row>
    <row r="664">
      <c r="B664" s="4"/>
    </row>
    <row r="665">
      <c r="B665" s="4"/>
    </row>
    <row r="666">
      <c r="B666" s="4"/>
    </row>
    <row r="667">
      <c r="B667" s="4"/>
    </row>
    <row r="668">
      <c r="B668" s="4"/>
    </row>
    <row r="669">
      <c r="B669" s="4"/>
    </row>
    <row r="670">
      <c r="B670" s="4"/>
    </row>
    <row r="671">
      <c r="B671" s="4"/>
    </row>
    <row r="672">
      <c r="B672" s="4"/>
    </row>
    <row r="673">
      <c r="B673" s="4"/>
    </row>
    <row r="674">
      <c r="B674" s="4"/>
    </row>
    <row r="675">
      <c r="B675" s="4"/>
    </row>
    <row r="676">
      <c r="B676" s="4"/>
    </row>
    <row r="677">
      <c r="B677" s="4"/>
    </row>
    <row r="678">
      <c r="B678" s="4"/>
    </row>
    <row r="679">
      <c r="B679" s="4"/>
    </row>
    <row r="680">
      <c r="B680" s="4"/>
    </row>
    <row r="681">
      <c r="B681" s="4"/>
    </row>
    <row r="682">
      <c r="B682" s="4"/>
    </row>
    <row r="683">
      <c r="B683" s="4"/>
    </row>
    <row r="684">
      <c r="B684" s="4"/>
    </row>
    <row r="685">
      <c r="B685" s="4"/>
    </row>
    <row r="686">
      <c r="B686" s="4"/>
    </row>
    <row r="687">
      <c r="B687" s="4"/>
    </row>
    <row r="688">
      <c r="B688" s="4"/>
    </row>
    <row r="689">
      <c r="B689" s="4"/>
    </row>
    <row r="690">
      <c r="B690" s="4"/>
    </row>
    <row r="691">
      <c r="B691" s="4"/>
    </row>
    <row r="692">
      <c r="B692" s="4"/>
    </row>
    <row r="693">
      <c r="B693" s="4"/>
    </row>
    <row r="694">
      <c r="B694" s="4"/>
    </row>
    <row r="695">
      <c r="B695" s="4"/>
    </row>
    <row r="696">
      <c r="B696" s="4"/>
    </row>
    <row r="697">
      <c r="B697" s="4"/>
    </row>
    <row r="698">
      <c r="B698" s="4"/>
    </row>
    <row r="699">
      <c r="B699" s="4"/>
    </row>
    <row r="700">
      <c r="B700" s="4"/>
    </row>
    <row r="701">
      <c r="B701" s="4"/>
    </row>
    <row r="702">
      <c r="B702" s="4"/>
    </row>
    <row r="703">
      <c r="B703" s="4"/>
    </row>
    <row r="704">
      <c r="B704" s="4"/>
    </row>
    <row r="705">
      <c r="B705" s="4"/>
    </row>
    <row r="706">
      <c r="B706" s="4"/>
    </row>
    <row r="707">
      <c r="B707" s="4"/>
    </row>
    <row r="708">
      <c r="B708" s="4"/>
    </row>
    <row r="709">
      <c r="B709" s="4"/>
    </row>
    <row r="710">
      <c r="B710" s="4"/>
    </row>
    <row r="711">
      <c r="B711" s="4"/>
    </row>
    <row r="712">
      <c r="B712" s="4"/>
    </row>
    <row r="713">
      <c r="B713" s="4"/>
    </row>
    <row r="714">
      <c r="B714" s="4"/>
    </row>
    <row r="715">
      <c r="B715" s="4"/>
    </row>
    <row r="716">
      <c r="B716" s="4"/>
    </row>
    <row r="717">
      <c r="B717" s="4"/>
    </row>
    <row r="718">
      <c r="B718" s="4"/>
    </row>
    <row r="719">
      <c r="B719" s="4"/>
    </row>
    <row r="720">
      <c r="B720" s="4"/>
    </row>
    <row r="721">
      <c r="B721" s="4"/>
    </row>
    <row r="722">
      <c r="B722" s="4"/>
    </row>
    <row r="723">
      <c r="B723" s="4"/>
    </row>
    <row r="724">
      <c r="B724" s="4"/>
    </row>
    <row r="725">
      <c r="B725" s="4"/>
    </row>
    <row r="726">
      <c r="B726" s="4"/>
    </row>
    <row r="727">
      <c r="B727" s="4"/>
    </row>
    <row r="728">
      <c r="B728" s="4"/>
    </row>
    <row r="729">
      <c r="B729" s="4"/>
    </row>
    <row r="730">
      <c r="B730" s="4"/>
    </row>
    <row r="731">
      <c r="B731" s="4"/>
    </row>
    <row r="732">
      <c r="B732" s="4"/>
    </row>
    <row r="733">
      <c r="B733" s="4"/>
    </row>
    <row r="734">
      <c r="B734" s="4"/>
    </row>
    <row r="735">
      <c r="B735" s="4"/>
    </row>
    <row r="736">
      <c r="B736" s="4"/>
    </row>
    <row r="737">
      <c r="B737" s="4"/>
    </row>
    <row r="738">
      <c r="B738" s="4"/>
    </row>
    <row r="739">
      <c r="B739" s="4"/>
    </row>
    <row r="740">
      <c r="B740" s="4"/>
    </row>
    <row r="741">
      <c r="B741" s="4"/>
    </row>
    <row r="742">
      <c r="B742" s="4"/>
    </row>
    <row r="743">
      <c r="B743" s="4"/>
    </row>
    <row r="744">
      <c r="B744" s="4"/>
    </row>
    <row r="745">
      <c r="B745" s="4"/>
    </row>
    <row r="746">
      <c r="B746" s="4"/>
    </row>
    <row r="747">
      <c r="B747" s="4"/>
    </row>
    <row r="748">
      <c r="B748" s="4"/>
    </row>
    <row r="749">
      <c r="B749" s="4"/>
    </row>
    <row r="750">
      <c r="B750" s="4"/>
    </row>
    <row r="751">
      <c r="B751" s="4"/>
    </row>
    <row r="752">
      <c r="B752" s="4"/>
    </row>
    <row r="753">
      <c r="B753" s="4"/>
    </row>
    <row r="754">
      <c r="B754" s="4"/>
    </row>
    <row r="755">
      <c r="B755" s="4"/>
    </row>
    <row r="756">
      <c r="B756" s="4"/>
    </row>
    <row r="757">
      <c r="B757" s="4"/>
    </row>
    <row r="758">
      <c r="B758" s="4"/>
    </row>
    <row r="759">
      <c r="B759" s="4"/>
    </row>
    <row r="760">
      <c r="B760" s="4"/>
    </row>
    <row r="761">
      <c r="B761" s="4"/>
    </row>
    <row r="762">
      <c r="B762" s="4"/>
    </row>
    <row r="763">
      <c r="B763" s="4"/>
    </row>
    <row r="764">
      <c r="B764" s="4"/>
    </row>
    <row r="765">
      <c r="B765" s="4"/>
    </row>
    <row r="766">
      <c r="B766" s="4"/>
    </row>
    <row r="767">
      <c r="B767" s="4"/>
    </row>
    <row r="768">
      <c r="B768" s="4"/>
    </row>
    <row r="769">
      <c r="B769" s="4"/>
    </row>
    <row r="770">
      <c r="B770" s="4"/>
    </row>
    <row r="771">
      <c r="B771" s="4"/>
    </row>
    <row r="772">
      <c r="B772" s="4"/>
    </row>
    <row r="773">
      <c r="B773" s="4"/>
    </row>
    <row r="774">
      <c r="B774" s="4"/>
    </row>
    <row r="775">
      <c r="B775" s="4"/>
    </row>
    <row r="776">
      <c r="B776" s="4"/>
    </row>
    <row r="777">
      <c r="B777" s="4"/>
    </row>
    <row r="778">
      <c r="B778" s="4"/>
    </row>
    <row r="779">
      <c r="B779" s="4"/>
    </row>
    <row r="780">
      <c r="B780" s="4"/>
    </row>
    <row r="781">
      <c r="B781" s="4"/>
    </row>
    <row r="782">
      <c r="B782" s="4"/>
    </row>
    <row r="783">
      <c r="B783" s="4"/>
    </row>
    <row r="784">
      <c r="B784" s="4"/>
    </row>
    <row r="785">
      <c r="B785" s="4"/>
    </row>
    <row r="786">
      <c r="B786" s="4"/>
    </row>
    <row r="787">
      <c r="B787" s="4"/>
    </row>
    <row r="788">
      <c r="B788" s="4"/>
    </row>
    <row r="789">
      <c r="B789" s="4"/>
    </row>
    <row r="790">
      <c r="B790" s="4"/>
    </row>
    <row r="791">
      <c r="B791" s="4"/>
    </row>
    <row r="792">
      <c r="B792" s="4"/>
    </row>
    <row r="793">
      <c r="B793" s="4"/>
    </row>
    <row r="794">
      <c r="B794" s="4"/>
    </row>
    <row r="795">
      <c r="B795" s="4"/>
    </row>
    <row r="796">
      <c r="B796" s="4"/>
    </row>
    <row r="797">
      <c r="B797" s="4"/>
    </row>
    <row r="798">
      <c r="B798" s="4"/>
    </row>
    <row r="799">
      <c r="B799" s="4"/>
    </row>
    <row r="800">
      <c r="B800" s="4"/>
    </row>
    <row r="801">
      <c r="B801" s="4"/>
    </row>
    <row r="802">
      <c r="B802" s="4"/>
    </row>
    <row r="803">
      <c r="B803" s="4"/>
    </row>
    <row r="804">
      <c r="B804" s="4"/>
    </row>
    <row r="805">
      <c r="B805" s="4"/>
    </row>
    <row r="806">
      <c r="B806" s="4"/>
    </row>
    <row r="807">
      <c r="B807" s="4"/>
    </row>
    <row r="808">
      <c r="B808" s="4"/>
    </row>
    <row r="809">
      <c r="B809" s="4"/>
    </row>
    <row r="810">
      <c r="B810" s="4"/>
    </row>
    <row r="811">
      <c r="B811" s="4"/>
    </row>
    <row r="812">
      <c r="B812" s="4"/>
    </row>
    <row r="813">
      <c r="B813" s="4"/>
    </row>
    <row r="814">
      <c r="B814" s="4"/>
    </row>
    <row r="815">
      <c r="B815" s="4"/>
    </row>
    <row r="816">
      <c r="B816" s="4"/>
    </row>
    <row r="817">
      <c r="B817" s="4"/>
    </row>
    <row r="818">
      <c r="B818" s="4"/>
    </row>
    <row r="819">
      <c r="B819" s="4"/>
    </row>
    <row r="820">
      <c r="B820" s="4"/>
    </row>
    <row r="821">
      <c r="B821" s="4"/>
    </row>
    <row r="822">
      <c r="B822" s="4"/>
    </row>
    <row r="823">
      <c r="B823" s="4"/>
    </row>
    <row r="824">
      <c r="B824" s="4"/>
    </row>
    <row r="825">
      <c r="B825" s="4"/>
    </row>
    <row r="826">
      <c r="B826" s="4"/>
    </row>
    <row r="827">
      <c r="B827" s="4"/>
    </row>
    <row r="828">
      <c r="B828" s="4"/>
    </row>
    <row r="829">
      <c r="B829" s="4"/>
    </row>
    <row r="830">
      <c r="B830" s="4"/>
    </row>
    <row r="831">
      <c r="B831" s="4"/>
    </row>
    <row r="832">
      <c r="B832" s="4"/>
    </row>
    <row r="833">
      <c r="B833" s="4"/>
    </row>
    <row r="834">
      <c r="B834" s="4"/>
    </row>
    <row r="835">
      <c r="B835" s="4"/>
    </row>
    <row r="836">
      <c r="B836" s="4"/>
    </row>
    <row r="837">
      <c r="B837" s="4"/>
    </row>
    <row r="838">
      <c r="B838" s="4"/>
    </row>
    <row r="839">
      <c r="B839" s="4"/>
    </row>
    <row r="840">
      <c r="B840" s="4"/>
    </row>
    <row r="841">
      <c r="B841" s="4"/>
    </row>
    <row r="842">
      <c r="B842" s="4"/>
    </row>
    <row r="843">
      <c r="B843" s="4"/>
    </row>
    <row r="844">
      <c r="B844" s="4"/>
    </row>
    <row r="845">
      <c r="B845" s="4"/>
    </row>
    <row r="846">
      <c r="B846" s="4"/>
    </row>
    <row r="847">
      <c r="B847" s="4"/>
    </row>
    <row r="848">
      <c r="B848" s="4"/>
    </row>
    <row r="849">
      <c r="B849" s="4"/>
    </row>
    <row r="850">
      <c r="B850" s="4"/>
    </row>
    <row r="851">
      <c r="B851" s="4"/>
    </row>
    <row r="852">
      <c r="B852" s="4"/>
    </row>
    <row r="853">
      <c r="B853" s="4"/>
    </row>
    <row r="854">
      <c r="B854" s="4"/>
    </row>
    <row r="855">
      <c r="B855" s="4"/>
    </row>
    <row r="856">
      <c r="B856" s="4"/>
    </row>
    <row r="857">
      <c r="B857" s="4"/>
    </row>
    <row r="858">
      <c r="B858" s="4"/>
    </row>
    <row r="859">
      <c r="B859" s="4"/>
    </row>
    <row r="860">
      <c r="B860" s="4"/>
    </row>
    <row r="861">
      <c r="B861" s="4"/>
    </row>
    <row r="862">
      <c r="B862" s="4"/>
    </row>
    <row r="863">
      <c r="B863" s="4"/>
    </row>
    <row r="864">
      <c r="B864" s="4"/>
    </row>
    <row r="865">
      <c r="B865" s="4"/>
    </row>
    <row r="866">
      <c r="B866" s="4"/>
    </row>
    <row r="867">
      <c r="B867" s="4"/>
    </row>
    <row r="868">
      <c r="B868" s="4"/>
    </row>
    <row r="869">
      <c r="B869" s="4"/>
    </row>
    <row r="870">
      <c r="B870" s="4"/>
    </row>
    <row r="871">
      <c r="B871" s="4"/>
    </row>
    <row r="872">
      <c r="B872" s="4"/>
    </row>
    <row r="873">
      <c r="B873" s="4"/>
    </row>
    <row r="874">
      <c r="B874" s="4"/>
    </row>
    <row r="875">
      <c r="B875" s="4"/>
    </row>
    <row r="876">
      <c r="B876" s="4"/>
    </row>
    <row r="877">
      <c r="B877" s="4"/>
    </row>
    <row r="878">
      <c r="B878" s="4"/>
    </row>
    <row r="879">
      <c r="B879" s="4"/>
    </row>
    <row r="880">
      <c r="B880" s="4"/>
    </row>
    <row r="881">
      <c r="B881" s="4"/>
    </row>
    <row r="882">
      <c r="B882" s="4"/>
    </row>
    <row r="883">
      <c r="B883" s="4"/>
    </row>
    <row r="884">
      <c r="B884" s="4"/>
    </row>
    <row r="885">
      <c r="B885" s="4"/>
    </row>
    <row r="886">
      <c r="B886" s="4"/>
    </row>
    <row r="887">
      <c r="B887" s="4"/>
    </row>
    <row r="888">
      <c r="B888" s="4"/>
    </row>
    <row r="889">
      <c r="B889" s="4"/>
    </row>
    <row r="890">
      <c r="B890" s="4"/>
    </row>
    <row r="891">
      <c r="B891" s="4"/>
    </row>
    <row r="892">
      <c r="B892" s="4"/>
    </row>
    <row r="893">
      <c r="B893" s="4"/>
    </row>
    <row r="894">
      <c r="B894" s="4"/>
    </row>
    <row r="895">
      <c r="B895" s="4"/>
    </row>
    <row r="896">
      <c r="B896" s="4"/>
    </row>
    <row r="897">
      <c r="B897" s="4"/>
    </row>
    <row r="898">
      <c r="B898" s="4"/>
    </row>
    <row r="899">
      <c r="B899" s="4"/>
    </row>
    <row r="900">
      <c r="B900" s="4"/>
    </row>
    <row r="901">
      <c r="B901" s="4"/>
    </row>
    <row r="902">
      <c r="B902" s="4"/>
    </row>
    <row r="903">
      <c r="B903" s="4"/>
    </row>
    <row r="904">
      <c r="B904" s="4"/>
    </row>
    <row r="905">
      <c r="B905" s="4"/>
    </row>
    <row r="906">
      <c r="B906" s="4"/>
    </row>
    <row r="907">
      <c r="B907" s="4"/>
    </row>
    <row r="908">
      <c r="B908" s="4"/>
    </row>
    <row r="909">
      <c r="B909" s="4"/>
    </row>
    <row r="910">
      <c r="B910" s="4"/>
    </row>
    <row r="911">
      <c r="B911" s="4"/>
    </row>
    <row r="912">
      <c r="B912" s="4"/>
    </row>
    <row r="913">
      <c r="B913" s="4"/>
    </row>
    <row r="914">
      <c r="B914" s="4"/>
    </row>
    <row r="915">
      <c r="B915" s="4"/>
    </row>
    <row r="916">
      <c r="B916" s="4"/>
    </row>
    <row r="917">
      <c r="B917" s="4"/>
    </row>
    <row r="918">
      <c r="B918" s="4"/>
    </row>
    <row r="919">
      <c r="B919" s="4"/>
    </row>
    <row r="920">
      <c r="B920" s="4"/>
    </row>
    <row r="921">
      <c r="B921" s="4"/>
    </row>
    <row r="922">
      <c r="B922" s="4"/>
    </row>
    <row r="923">
      <c r="B923" s="4"/>
    </row>
    <row r="924">
      <c r="B924" s="4"/>
    </row>
    <row r="925">
      <c r="B925" s="4"/>
    </row>
    <row r="926">
      <c r="B926" s="4"/>
    </row>
    <row r="927">
      <c r="B927" s="4"/>
    </row>
    <row r="928">
      <c r="B928" s="4"/>
    </row>
    <row r="929">
      <c r="B929" s="4"/>
    </row>
    <row r="930">
      <c r="B930" s="4"/>
    </row>
    <row r="931">
      <c r="B931" s="4"/>
    </row>
    <row r="932">
      <c r="B932" s="4"/>
    </row>
    <row r="933">
      <c r="B933" s="4"/>
    </row>
    <row r="934">
      <c r="B934" s="4"/>
    </row>
    <row r="935">
      <c r="B935" s="4"/>
    </row>
    <row r="936">
      <c r="B936" s="4"/>
    </row>
    <row r="937">
      <c r="B937" s="4"/>
    </row>
    <row r="938">
      <c r="B938" s="4"/>
    </row>
    <row r="939">
      <c r="B939" s="4"/>
    </row>
    <row r="940">
      <c r="B940" s="4"/>
    </row>
    <row r="941">
      <c r="B941" s="4"/>
    </row>
    <row r="942">
      <c r="B942" s="4"/>
    </row>
    <row r="943">
      <c r="B943" s="4"/>
    </row>
    <row r="944">
      <c r="B944" s="4"/>
    </row>
    <row r="945">
      <c r="B945" s="4"/>
    </row>
    <row r="946">
      <c r="B946" s="4"/>
    </row>
    <row r="947">
      <c r="B947" s="4"/>
    </row>
    <row r="948">
      <c r="B948" s="4"/>
    </row>
    <row r="949">
      <c r="B949" s="4"/>
    </row>
    <row r="950">
      <c r="B950" s="4"/>
    </row>
    <row r="951">
      <c r="B951" s="4"/>
    </row>
    <row r="952">
      <c r="B952" s="4"/>
    </row>
    <row r="953">
      <c r="B953" s="4"/>
    </row>
    <row r="954">
      <c r="B954" s="4"/>
    </row>
    <row r="955">
      <c r="B955" s="4"/>
    </row>
    <row r="956">
      <c r="B956" s="4"/>
    </row>
    <row r="957">
      <c r="B957" s="4"/>
    </row>
    <row r="958">
      <c r="B958" s="4"/>
    </row>
    <row r="959">
      <c r="B959" s="4"/>
    </row>
    <row r="960">
      <c r="B960" s="4"/>
    </row>
    <row r="961">
      <c r="B961" s="4"/>
    </row>
    <row r="962">
      <c r="B962" s="4"/>
    </row>
    <row r="963">
      <c r="B963" s="4"/>
    </row>
    <row r="964">
      <c r="B964" s="4"/>
    </row>
    <row r="965">
      <c r="B965" s="4"/>
    </row>
    <row r="966">
      <c r="B966" s="4"/>
    </row>
    <row r="967">
      <c r="B967" s="4"/>
    </row>
    <row r="968">
      <c r="B968" s="4"/>
    </row>
    <row r="969">
      <c r="B969" s="4"/>
    </row>
    <row r="970">
      <c r="B970" s="4"/>
    </row>
    <row r="971">
      <c r="B971" s="4"/>
    </row>
    <row r="972">
      <c r="B972" s="4"/>
    </row>
    <row r="973">
      <c r="B973" s="4"/>
    </row>
    <row r="974">
      <c r="B974" s="4"/>
    </row>
    <row r="975">
      <c r="B975" s="4"/>
    </row>
    <row r="976">
      <c r="B976" s="4"/>
    </row>
    <row r="977">
      <c r="B977" s="4"/>
    </row>
    <row r="978">
      <c r="B978" s="4"/>
    </row>
    <row r="979">
      <c r="B979" s="4"/>
    </row>
    <row r="980">
      <c r="B980" s="4"/>
    </row>
    <row r="981">
      <c r="B981" s="4"/>
    </row>
    <row r="982">
      <c r="B982" s="4"/>
    </row>
    <row r="983">
      <c r="B983" s="4"/>
    </row>
    <row r="984">
      <c r="B984" s="4"/>
    </row>
    <row r="985">
      <c r="B985" s="4"/>
    </row>
    <row r="986">
      <c r="B986" s="4"/>
    </row>
    <row r="987">
      <c r="B987" s="4"/>
    </row>
    <row r="988">
      <c r="B988" s="4"/>
    </row>
    <row r="989">
      <c r="B989" s="4"/>
    </row>
    <row r="990">
      <c r="B990" s="4"/>
    </row>
    <row r="991">
      <c r="B991" s="4"/>
    </row>
    <row r="992">
      <c r="B992" s="4"/>
    </row>
    <row r="993">
      <c r="B993" s="4"/>
    </row>
    <row r="994">
      <c r="B994" s="4"/>
    </row>
    <row r="995">
      <c r="B995" s="4"/>
    </row>
    <row r="996">
      <c r="B996" s="4"/>
    </row>
    <row r="997">
      <c r="B997" s="4"/>
    </row>
    <row r="998">
      <c r="B998" s="4"/>
    </row>
    <row r="999">
      <c r="B999" s="4"/>
    </row>
    <row r="1000">
      <c r="B1000" s="4"/>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5.5"/>
    <col customWidth="1" min="2" max="2" width="9.13"/>
  </cols>
  <sheetData>
    <row r="1">
      <c r="B1" s="4"/>
    </row>
    <row r="2">
      <c r="A2" s="6" t="s">
        <v>507</v>
      </c>
      <c r="B2" s="5">
        <v>0.347</v>
      </c>
    </row>
    <row r="3">
      <c r="A3" s="6" t="s">
        <v>508</v>
      </c>
      <c r="B3" s="5">
        <v>0.267</v>
      </c>
    </row>
    <row r="4">
      <c r="A4" s="6" t="s">
        <v>509</v>
      </c>
      <c r="B4" s="5">
        <v>0.1</v>
      </c>
    </row>
    <row r="5">
      <c r="A5" s="6" t="s">
        <v>510</v>
      </c>
      <c r="B5" s="5">
        <v>0.093</v>
      </c>
    </row>
    <row r="6">
      <c r="A6" s="6" t="s">
        <v>511</v>
      </c>
      <c r="B6" s="5">
        <v>0.08</v>
      </c>
    </row>
    <row r="7">
      <c r="A7" s="6" t="s">
        <v>512</v>
      </c>
      <c r="B7" s="5">
        <v>0.073</v>
      </c>
    </row>
    <row r="8">
      <c r="A8" s="6" t="s">
        <v>513</v>
      </c>
      <c r="B8" s="5">
        <v>0.073</v>
      </c>
    </row>
    <row r="9">
      <c r="A9" s="3" t="s">
        <v>514</v>
      </c>
      <c r="B9" s="5">
        <v>0.047</v>
      </c>
    </row>
    <row r="10">
      <c r="A10" s="6" t="s">
        <v>515</v>
      </c>
      <c r="B10" s="5">
        <v>0.047</v>
      </c>
    </row>
    <row r="11">
      <c r="A11" s="6" t="s">
        <v>74</v>
      </c>
      <c r="B11" s="5">
        <v>0.033</v>
      </c>
    </row>
    <row r="12">
      <c r="B12" s="4"/>
    </row>
    <row r="13">
      <c r="B13" s="4"/>
    </row>
    <row r="14">
      <c r="B14" s="4"/>
    </row>
    <row r="15">
      <c r="B15" s="4"/>
    </row>
    <row r="16">
      <c r="B16" s="4"/>
    </row>
    <row r="17">
      <c r="B17" s="4"/>
    </row>
    <row r="18">
      <c r="B18" s="4"/>
    </row>
    <row r="19">
      <c r="B19" s="4"/>
    </row>
    <row r="20">
      <c r="B20" s="4"/>
    </row>
    <row r="21">
      <c r="B21" s="4"/>
    </row>
    <row r="22">
      <c r="B22" s="4"/>
    </row>
    <row r="23">
      <c r="B23" s="4"/>
    </row>
    <row r="24">
      <c r="B24" s="4"/>
    </row>
    <row r="25">
      <c r="B25" s="4"/>
    </row>
    <row r="26">
      <c r="B26" s="4"/>
    </row>
    <row r="27">
      <c r="B27" s="4"/>
    </row>
    <row r="28">
      <c r="B28" s="4"/>
    </row>
    <row r="29">
      <c r="B29" s="4"/>
    </row>
    <row r="30">
      <c r="B30" s="4"/>
    </row>
    <row r="31">
      <c r="B31" s="4"/>
    </row>
    <row r="32">
      <c r="B32" s="4"/>
    </row>
    <row r="33">
      <c r="B33" s="4"/>
    </row>
    <row r="34">
      <c r="B34" s="4"/>
    </row>
    <row r="35">
      <c r="B35" s="4"/>
    </row>
    <row r="36">
      <c r="B36" s="4"/>
    </row>
    <row r="37">
      <c r="B37" s="4"/>
    </row>
    <row r="38">
      <c r="B38" s="4"/>
    </row>
    <row r="39">
      <c r="B39" s="4"/>
    </row>
    <row r="40">
      <c r="B40" s="4"/>
    </row>
    <row r="41">
      <c r="B41" s="4"/>
    </row>
    <row r="42">
      <c r="B42" s="4"/>
    </row>
    <row r="43">
      <c r="B43" s="4"/>
    </row>
    <row r="44">
      <c r="B44" s="4"/>
    </row>
    <row r="45">
      <c r="B45" s="4"/>
    </row>
    <row r="46">
      <c r="B46" s="4"/>
    </row>
    <row r="47">
      <c r="B47" s="4"/>
    </row>
    <row r="48">
      <c r="B48" s="4"/>
    </row>
    <row r="49">
      <c r="B49" s="4"/>
    </row>
    <row r="50">
      <c r="B50" s="4"/>
    </row>
    <row r="51">
      <c r="B51" s="4"/>
    </row>
    <row r="52">
      <c r="B52" s="4"/>
    </row>
    <row r="53">
      <c r="B53" s="4"/>
    </row>
    <row r="54">
      <c r="B54" s="4"/>
    </row>
    <row r="55">
      <c r="B55" s="4"/>
    </row>
    <row r="56">
      <c r="B56" s="4"/>
    </row>
    <row r="57">
      <c r="B57" s="4"/>
    </row>
    <row r="58">
      <c r="B58" s="4"/>
    </row>
    <row r="59">
      <c r="B59" s="4"/>
    </row>
    <row r="60">
      <c r="B60" s="4"/>
    </row>
    <row r="61">
      <c r="B61" s="4"/>
    </row>
    <row r="62">
      <c r="B62" s="4"/>
    </row>
    <row r="63">
      <c r="B63" s="4"/>
    </row>
    <row r="64">
      <c r="B64" s="4"/>
    </row>
    <row r="65">
      <c r="B65" s="4"/>
    </row>
    <row r="66">
      <c r="B66" s="4"/>
    </row>
    <row r="67">
      <c r="B67" s="4"/>
    </row>
    <row r="68">
      <c r="B68" s="4"/>
    </row>
    <row r="69">
      <c r="B69" s="4"/>
    </row>
    <row r="70">
      <c r="B70" s="4"/>
    </row>
    <row r="71">
      <c r="B71" s="4"/>
    </row>
    <row r="72">
      <c r="B72" s="4"/>
    </row>
    <row r="73">
      <c r="B73" s="4"/>
    </row>
    <row r="74">
      <c r="B74" s="4"/>
    </row>
    <row r="75">
      <c r="B75" s="4"/>
    </row>
    <row r="76">
      <c r="B76" s="4"/>
    </row>
    <row r="77">
      <c r="B77" s="4"/>
    </row>
    <row r="78">
      <c r="B78" s="4"/>
    </row>
    <row r="79">
      <c r="B79" s="4"/>
    </row>
    <row r="80">
      <c r="B80" s="4"/>
    </row>
    <row r="81">
      <c r="B81" s="4"/>
    </row>
    <row r="82">
      <c r="B82" s="4"/>
    </row>
    <row r="83">
      <c r="B83" s="4"/>
    </row>
    <row r="84">
      <c r="B84" s="4"/>
    </row>
    <row r="85">
      <c r="B85" s="4"/>
    </row>
    <row r="86">
      <c r="B86" s="4"/>
    </row>
    <row r="87">
      <c r="B87" s="4"/>
    </row>
    <row r="88">
      <c r="B88" s="4"/>
    </row>
    <row r="89">
      <c r="B89" s="4"/>
    </row>
    <row r="90">
      <c r="B90" s="4"/>
    </row>
    <row r="91">
      <c r="B91" s="4"/>
    </row>
    <row r="92">
      <c r="B92" s="4"/>
    </row>
    <row r="93">
      <c r="B93" s="4"/>
    </row>
    <row r="94">
      <c r="B94" s="4"/>
    </row>
    <row r="95">
      <c r="B95" s="4"/>
    </row>
    <row r="96">
      <c r="B96" s="4"/>
    </row>
    <row r="97">
      <c r="B97" s="4"/>
    </row>
    <row r="98">
      <c r="B98" s="4"/>
    </row>
    <row r="99">
      <c r="B99" s="4"/>
    </row>
    <row r="100">
      <c r="B100" s="4"/>
    </row>
    <row r="101">
      <c r="B101" s="4"/>
    </row>
    <row r="102">
      <c r="B102" s="4"/>
    </row>
    <row r="103">
      <c r="B103" s="4"/>
    </row>
    <row r="104">
      <c r="B104" s="4"/>
    </row>
    <row r="105">
      <c r="B105" s="4"/>
    </row>
    <row r="106">
      <c r="B106" s="4"/>
    </row>
    <row r="107">
      <c r="B107" s="4"/>
    </row>
    <row r="108">
      <c r="B108" s="4"/>
    </row>
    <row r="109">
      <c r="B109" s="4"/>
    </row>
    <row r="110">
      <c r="B110" s="4"/>
    </row>
    <row r="111">
      <c r="B111" s="4"/>
    </row>
    <row r="112">
      <c r="B112" s="4"/>
    </row>
    <row r="113">
      <c r="B113" s="4"/>
    </row>
    <row r="114">
      <c r="B114" s="4"/>
    </row>
    <row r="115">
      <c r="B115" s="4"/>
    </row>
    <row r="116">
      <c r="B116" s="4"/>
    </row>
    <row r="117">
      <c r="B117" s="4"/>
    </row>
    <row r="118">
      <c r="B118" s="4"/>
    </row>
    <row r="119">
      <c r="B119" s="4"/>
    </row>
    <row r="120">
      <c r="B120" s="4"/>
    </row>
    <row r="121">
      <c r="B121" s="4"/>
    </row>
    <row r="122">
      <c r="B122" s="4"/>
    </row>
    <row r="123">
      <c r="B123" s="4"/>
    </row>
    <row r="124">
      <c r="B124" s="4"/>
    </row>
    <row r="125">
      <c r="B125" s="4"/>
    </row>
    <row r="126">
      <c r="B126" s="4"/>
    </row>
    <row r="127">
      <c r="B127" s="4"/>
    </row>
    <row r="128">
      <c r="B128" s="4"/>
    </row>
    <row r="129">
      <c r="B129" s="4"/>
    </row>
    <row r="130">
      <c r="B130" s="4"/>
    </row>
    <row r="131">
      <c r="B131" s="4"/>
    </row>
    <row r="132">
      <c r="B132" s="4"/>
    </row>
    <row r="133">
      <c r="B133" s="4"/>
    </row>
    <row r="134">
      <c r="B134" s="4"/>
    </row>
    <row r="135">
      <c r="B135" s="4"/>
    </row>
    <row r="136">
      <c r="B136" s="4"/>
    </row>
    <row r="137">
      <c r="B137" s="4"/>
    </row>
    <row r="138">
      <c r="B138" s="4"/>
    </row>
    <row r="139">
      <c r="B139" s="4"/>
    </row>
    <row r="140">
      <c r="B140" s="4"/>
    </row>
    <row r="141">
      <c r="B141" s="4"/>
    </row>
    <row r="142">
      <c r="B142" s="4"/>
    </row>
    <row r="143">
      <c r="B143" s="4"/>
    </row>
    <row r="144">
      <c r="B144" s="4"/>
    </row>
    <row r="145">
      <c r="B145" s="4"/>
    </row>
    <row r="146">
      <c r="B146" s="4"/>
    </row>
    <row r="147">
      <c r="B147" s="4"/>
    </row>
    <row r="148">
      <c r="B148" s="4"/>
    </row>
    <row r="149">
      <c r="B149" s="4"/>
    </row>
    <row r="150">
      <c r="B150" s="4"/>
    </row>
    <row r="151">
      <c r="B151" s="4"/>
    </row>
    <row r="152">
      <c r="B152" s="4"/>
    </row>
    <row r="153">
      <c r="B153" s="4"/>
    </row>
    <row r="154">
      <c r="B154" s="4"/>
    </row>
    <row r="155">
      <c r="B155" s="4"/>
    </row>
    <row r="156">
      <c r="B156" s="4"/>
    </row>
    <row r="157">
      <c r="B157" s="4"/>
    </row>
    <row r="158">
      <c r="B158" s="4"/>
    </row>
    <row r="159">
      <c r="B159" s="4"/>
    </row>
    <row r="160">
      <c r="B160" s="4"/>
    </row>
    <row r="161">
      <c r="B161" s="4"/>
    </row>
    <row r="162">
      <c r="B162" s="4"/>
    </row>
    <row r="163">
      <c r="B163" s="4"/>
    </row>
    <row r="164">
      <c r="B164" s="4"/>
    </row>
    <row r="165">
      <c r="B165" s="4"/>
    </row>
    <row r="166">
      <c r="B166" s="4"/>
    </row>
    <row r="167">
      <c r="B167" s="4"/>
    </row>
    <row r="168">
      <c r="B168" s="4"/>
    </row>
    <row r="169">
      <c r="B169" s="4"/>
    </row>
    <row r="170">
      <c r="B170" s="4"/>
    </row>
    <row r="171">
      <c r="B171" s="4"/>
    </row>
    <row r="172">
      <c r="B172" s="4"/>
    </row>
    <row r="173">
      <c r="B173" s="4"/>
    </row>
    <row r="174">
      <c r="B174" s="4"/>
    </row>
    <row r="175">
      <c r="B175" s="4"/>
    </row>
    <row r="176">
      <c r="B176" s="4"/>
    </row>
    <row r="177">
      <c r="B177" s="4"/>
    </row>
    <row r="178">
      <c r="B178" s="4"/>
    </row>
    <row r="179">
      <c r="B179" s="4"/>
    </row>
    <row r="180">
      <c r="B180" s="4"/>
    </row>
    <row r="181">
      <c r="B181" s="4"/>
    </row>
    <row r="182">
      <c r="B182" s="4"/>
    </row>
    <row r="183">
      <c r="B183" s="4"/>
    </row>
    <row r="184">
      <c r="B184" s="4"/>
    </row>
    <row r="185">
      <c r="B185" s="4"/>
    </row>
    <row r="186">
      <c r="B186" s="4"/>
    </row>
    <row r="187">
      <c r="B187" s="4"/>
    </row>
    <row r="188">
      <c r="B188" s="4"/>
    </row>
    <row r="189">
      <c r="B189" s="4"/>
    </row>
    <row r="190">
      <c r="B190" s="4"/>
    </row>
    <row r="191">
      <c r="B191" s="4"/>
    </row>
    <row r="192">
      <c r="B192" s="4"/>
    </row>
    <row r="193">
      <c r="B193" s="4"/>
    </row>
    <row r="194">
      <c r="B194" s="4"/>
    </row>
    <row r="195">
      <c r="B195" s="4"/>
    </row>
    <row r="196">
      <c r="B196" s="4"/>
    </row>
    <row r="197">
      <c r="B197" s="4"/>
    </row>
    <row r="198">
      <c r="B198" s="4"/>
    </row>
    <row r="199">
      <c r="B199" s="4"/>
    </row>
    <row r="200">
      <c r="B200" s="4"/>
    </row>
    <row r="201">
      <c r="B201" s="4"/>
    </row>
    <row r="202">
      <c r="B202" s="4"/>
    </row>
    <row r="203">
      <c r="B203" s="4"/>
    </row>
    <row r="204">
      <c r="B204" s="4"/>
    </row>
    <row r="205">
      <c r="B205" s="4"/>
    </row>
    <row r="206">
      <c r="B206" s="4"/>
    </row>
    <row r="207">
      <c r="B207" s="4"/>
    </row>
    <row r="208">
      <c r="B208" s="4"/>
    </row>
    <row r="209">
      <c r="B209" s="4"/>
    </row>
    <row r="210">
      <c r="B210" s="4"/>
    </row>
    <row r="211">
      <c r="B211" s="4"/>
    </row>
    <row r="212">
      <c r="B212" s="4"/>
    </row>
    <row r="213">
      <c r="B213" s="4"/>
    </row>
    <row r="214">
      <c r="B214" s="4"/>
    </row>
    <row r="215">
      <c r="B215" s="4"/>
    </row>
    <row r="216">
      <c r="B216" s="4"/>
    </row>
    <row r="217">
      <c r="B217" s="4"/>
    </row>
    <row r="218">
      <c r="B218" s="4"/>
    </row>
    <row r="219">
      <c r="B219" s="4"/>
    </row>
    <row r="220">
      <c r="B220" s="4"/>
    </row>
    <row r="221">
      <c r="B221" s="4"/>
    </row>
    <row r="222">
      <c r="B222" s="4"/>
    </row>
    <row r="223">
      <c r="B223" s="4"/>
    </row>
    <row r="224">
      <c r="B224" s="4"/>
    </row>
    <row r="225">
      <c r="B225" s="4"/>
    </row>
    <row r="226">
      <c r="B226" s="4"/>
    </row>
    <row r="227">
      <c r="B227" s="4"/>
    </row>
    <row r="228">
      <c r="B228" s="4"/>
    </row>
    <row r="229">
      <c r="B229" s="4"/>
    </row>
    <row r="230">
      <c r="B230" s="4"/>
    </row>
    <row r="231">
      <c r="B231" s="4"/>
    </row>
    <row r="232">
      <c r="B232" s="4"/>
    </row>
    <row r="233">
      <c r="B233" s="4"/>
    </row>
    <row r="234">
      <c r="B234" s="4"/>
    </row>
    <row r="235">
      <c r="B235" s="4"/>
    </row>
    <row r="236">
      <c r="B236" s="4"/>
    </row>
    <row r="237">
      <c r="B237" s="4"/>
    </row>
    <row r="238">
      <c r="B238" s="4"/>
    </row>
    <row r="239">
      <c r="B239" s="4"/>
    </row>
    <row r="240">
      <c r="B240" s="4"/>
    </row>
    <row r="241">
      <c r="B241" s="4"/>
    </row>
    <row r="242">
      <c r="B242" s="4"/>
    </row>
    <row r="243">
      <c r="B243" s="4"/>
    </row>
    <row r="244">
      <c r="B244" s="4"/>
    </row>
    <row r="245">
      <c r="B245" s="4"/>
    </row>
    <row r="246">
      <c r="B246" s="4"/>
    </row>
    <row r="247">
      <c r="B247" s="4"/>
    </row>
    <row r="248">
      <c r="B248" s="4"/>
    </row>
    <row r="249">
      <c r="B249" s="4"/>
    </row>
    <row r="250">
      <c r="B250" s="4"/>
    </row>
    <row r="251">
      <c r="B251" s="4"/>
    </row>
    <row r="252">
      <c r="B252" s="4"/>
    </row>
    <row r="253">
      <c r="B253" s="4"/>
    </row>
    <row r="254">
      <c r="B254" s="4"/>
    </row>
    <row r="255">
      <c r="B255" s="4"/>
    </row>
    <row r="256">
      <c r="B256" s="4"/>
    </row>
    <row r="257">
      <c r="B257" s="4"/>
    </row>
    <row r="258">
      <c r="B258" s="4"/>
    </row>
    <row r="259">
      <c r="B259" s="4"/>
    </row>
    <row r="260">
      <c r="B260" s="4"/>
    </row>
    <row r="261">
      <c r="B261" s="4"/>
    </row>
    <row r="262">
      <c r="B262" s="4"/>
    </row>
    <row r="263">
      <c r="B263" s="4"/>
    </row>
    <row r="264">
      <c r="B264" s="4"/>
    </row>
    <row r="265">
      <c r="B265" s="4"/>
    </row>
    <row r="266">
      <c r="B266" s="4"/>
    </row>
    <row r="267">
      <c r="B267" s="4"/>
    </row>
    <row r="268">
      <c r="B268" s="4"/>
    </row>
    <row r="269">
      <c r="B269" s="4"/>
    </row>
    <row r="270">
      <c r="B270" s="4"/>
    </row>
    <row r="271">
      <c r="B271" s="4"/>
    </row>
    <row r="272">
      <c r="B272" s="4"/>
    </row>
    <row r="273">
      <c r="B273" s="4"/>
    </row>
    <row r="274">
      <c r="B274" s="4"/>
    </row>
    <row r="275">
      <c r="B275" s="4"/>
    </row>
    <row r="276">
      <c r="B276" s="4"/>
    </row>
    <row r="277">
      <c r="B277" s="4"/>
    </row>
    <row r="278">
      <c r="B278" s="4"/>
    </row>
    <row r="279">
      <c r="B279" s="4"/>
    </row>
    <row r="280">
      <c r="B280" s="4"/>
    </row>
    <row r="281">
      <c r="B281" s="4"/>
    </row>
    <row r="282">
      <c r="B282" s="4"/>
    </row>
    <row r="283">
      <c r="B283" s="4"/>
    </row>
    <row r="284">
      <c r="B284" s="4"/>
    </row>
    <row r="285">
      <c r="B285" s="4"/>
    </row>
    <row r="286">
      <c r="B286" s="4"/>
    </row>
    <row r="287">
      <c r="B287" s="4"/>
    </row>
    <row r="288">
      <c r="B288" s="4"/>
    </row>
    <row r="289">
      <c r="B289" s="4"/>
    </row>
    <row r="290">
      <c r="B290" s="4"/>
    </row>
    <row r="291">
      <c r="B291" s="4"/>
    </row>
    <row r="292">
      <c r="B292" s="4"/>
    </row>
    <row r="293">
      <c r="B293" s="4"/>
    </row>
    <row r="294">
      <c r="B294" s="4"/>
    </row>
    <row r="295">
      <c r="B295" s="4"/>
    </row>
    <row r="296">
      <c r="B296" s="4"/>
    </row>
    <row r="297">
      <c r="B297" s="4"/>
    </row>
    <row r="298">
      <c r="B298" s="4"/>
    </row>
    <row r="299">
      <c r="B299" s="4"/>
    </row>
    <row r="300">
      <c r="B300" s="4"/>
    </row>
    <row r="301">
      <c r="B301" s="4"/>
    </row>
    <row r="302">
      <c r="B302" s="4"/>
    </row>
    <row r="303">
      <c r="B303" s="4"/>
    </row>
    <row r="304">
      <c r="B304" s="4"/>
    </row>
    <row r="305">
      <c r="B305" s="4"/>
    </row>
    <row r="306">
      <c r="B306" s="4"/>
    </row>
    <row r="307">
      <c r="B307" s="4"/>
    </row>
    <row r="308">
      <c r="B308" s="4"/>
    </row>
    <row r="309">
      <c r="B309" s="4"/>
    </row>
    <row r="310">
      <c r="B310" s="4"/>
    </row>
    <row r="311">
      <c r="B311" s="4"/>
    </row>
    <row r="312">
      <c r="B312" s="4"/>
    </row>
    <row r="313">
      <c r="B313" s="4"/>
    </row>
    <row r="314">
      <c r="B314" s="4"/>
    </row>
    <row r="315">
      <c r="B315" s="4"/>
    </row>
    <row r="316">
      <c r="B316" s="4"/>
    </row>
    <row r="317">
      <c r="B317" s="4"/>
    </row>
    <row r="318">
      <c r="B318" s="4"/>
    </row>
    <row r="319">
      <c r="B319" s="4"/>
    </row>
    <row r="320">
      <c r="B320" s="4"/>
    </row>
    <row r="321">
      <c r="B321" s="4"/>
    </row>
    <row r="322">
      <c r="B322" s="4"/>
    </row>
    <row r="323">
      <c r="B323" s="4"/>
    </row>
    <row r="324">
      <c r="B324" s="4"/>
    </row>
    <row r="325">
      <c r="B325" s="4"/>
    </row>
    <row r="326">
      <c r="B326" s="4"/>
    </row>
    <row r="327">
      <c r="B327" s="4"/>
    </row>
    <row r="328">
      <c r="B328" s="4"/>
    </row>
    <row r="329">
      <c r="B329" s="4"/>
    </row>
    <row r="330">
      <c r="B330" s="4"/>
    </row>
    <row r="331">
      <c r="B331" s="4"/>
    </row>
    <row r="332">
      <c r="B332" s="4"/>
    </row>
    <row r="333">
      <c r="B333" s="4"/>
    </row>
    <row r="334">
      <c r="B334" s="4"/>
    </row>
    <row r="335">
      <c r="B335" s="4"/>
    </row>
    <row r="336">
      <c r="B336" s="4"/>
    </row>
    <row r="337">
      <c r="B337" s="4"/>
    </row>
    <row r="338">
      <c r="B338" s="4"/>
    </row>
    <row r="339">
      <c r="B339" s="4"/>
    </row>
    <row r="340">
      <c r="B340" s="4"/>
    </row>
    <row r="341">
      <c r="B341" s="4"/>
    </row>
    <row r="342">
      <c r="B342" s="4"/>
    </row>
    <row r="343">
      <c r="B343" s="4"/>
    </row>
    <row r="344">
      <c r="B344" s="4"/>
    </row>
    <row r="345">
      <c r="B345" s="4"/>
    </row>
    <row r="346">
      <c r="B346" s="4"/>
    </row>
    <row r="347">
      <c r="B347" s="4"/>
    </row>
    <row r="348">
      <c r="B348" s="4"/>
    </row>
    <row r="349">
      <c r="B349" s="4"/>
    </row>
    <row r="350">
      <c r="B350" s="4"/>
    </row>
    <row r="351">
      <c r="B351" s="4"/>
    </row>
    <row r="352">
      <c r="B352" s="4"/>
    </row>
    <row r="353">
      <c r="B353" s="4"/>
    </row>
    <row r="354">
      <c r="B354" s="4"/>
    </row>
    <row r="355">
      <c r="B355" s="4"/>
    </row>
    <row r="356">
      <c r="B356" s="4"/>
    </row>
    <row r="357">
      <c r="B357" s="4"/>
    </row>
    <row r="358">
      <c r="B358" s="4"/>
    </row>
    <row r="359">
      <c r="B359" s="4"/>
    </row>
    <row r="360">
      <c r="B360" s="4"/>
    </row>
    <row r="361">
      <c r="B361" s="4"/>
    </row>
    <row r="362">
      <c r="B362" s="4"/>
    </row>
    <row r="363">
      <c r="B363" s="4"/>
    </row>
    <row r="364">
      <c r="B364" s="4"/>
    </row>
    <row r="365">
      <c r="B365" s="4"/>
    </row>
    <row r="366">
      <c r="B366" s="4"/>
    </row>
    <row r="367">
      <c r="B367" s="4"/>
    </row>
    <row r="368">
      <c r="B368" s="4"/>
    </row>
    <row r="369">
      <c r="B369" s="4"/>
    </row>
    <row r="370">
      <c r="B370" s="4"/>
    </row>
    <row r="371">
      <c r="B371" s="4"/>
    </row>
    <row r="372">
      <c r="B372" s="4"/>
    </row>
    <row r="373">
      <c r="B373" s="4"/>
    </row>
    <row r="374">
      <c r="B374" s="4"/>
    </row>
    <row r="375">
      <c r="B375" s="4"/>
    </row>
    <row r="376">
      <c r="B376" s="4"/>
    </row>
    <row r="377">
      <c r="B377" s="4"/>
    </row>
    <row r="378">
      <c r="B378" s="4"/>
    </row>
    <row r="379">
      <c r="B379" s="4"/>
    </row>
    <row r="380">
      <c r="B380" s="4"/>
    </row>
    <row r="381">
      <c r="B381" s="4"/>
    </row>
    <row r="382">
      <c r="B382" s="4"/>
    </row>
    <row r="383">
      <c r="B383" s="4"/>
    </row>
    <row r="384">
      <c r="B384" s="4"/>
    </row>
    <row r="385">
      <c r="B385" s="4"/>
    </row>
    <row r="386">
      <c r="B386" s="4"/>
    </row>
    <row r="387">
      <c r="B387" s="4"/>
    </row>
    <row r="388">
      <c r="B388" s="4"/>
    </row>
    <row r="389">
      <c r="B389" s="4"/>
    </row>
    <row r="390">
      <c r="B390" s="4"/>
    </row>
    <row r="391">
      <c r="B391" s="4"/>
    </row>
    <row r="392">
      <c r="B392" s="4"/>
    </row>
    <row r="393">
      <c r="B393" s="4"/>
    </row>
    <row r="394">
      <c r="B394" s="4"/>
    </row>
    <row r="395">
      <c r="B395" s="4"/>
    </row>
    <row r="396">
      <c r="B396" s="4"/>
    </row>
    <row r="397">
      <c r="B397" s="4"/>
    </row>
    <row r="398">
      <c r="B398" s="4"/>
    </row>
    <row r="399">
      <c r="B399" s="4"/>
    </row>
    <row r="400">
      <c r="B400" s="4"/>
    </row>
    <row r="401">
      <c r="B401" s="4"/>
    </row>
    <row r="402">
      <c r="B402" s="4"/>
    </row>
    <row r="403">
      <c r="B403" s="4"/>
    </row>
    <row r="404">
      <c r="B404" s="4"/>
    </row>
    <row r="405">
      <c r="B405" s="4"/>
    </row>
    <row r="406">
      <c r="B406" s="4"/>
    </row>
    <row r="407">
      <c r="B407" s="4"/>
    </row>
    <row r="408">
      <c r="B408" s="4"/>
    </row>
    <row r="409">
      <c r="B409" s="4"/>
    </row>
    <row r="410">
      <c r="B410" s="4"/>
    </row>
    <row r="411">
      <c r="B411" s="4"/>
    </row>
    <row r="412">
      <c r="B412" s="4"/>
    </row>
    <row r="413">
      <c r="B413" s="4"/>
    </row>
    <row r="414">
      <c r="B414" s="4"/>
    </row>
    <row r="415">
      <c r="B415" s="4"/>
    </row>
    <row r="416">
      <c r="B416" s="4"/>
    </row>
    <row r="417">
      <c r="B417" s="4"/>
    </row>
    <row r="418">
      <c r="B418" s="4"/>
    </row>
    <row r="419">
      <c r="B419" s="4"/>
    </row>
    <row r="420">
      <c r="B420" s="4"/>
    </row>
    <row r="421">
      <c r="B421" s="4"/>
    </row>
    <row r="422">
      <c r="B422" s="4"/>
    </row>
    <row r="423">
      <c r="B423" s="4"/>
    </row>
    <row r="424">
      <c r="B424" s="4"/>
    </row>
    <row r="425">
      <c r="B425" s="4"/>
    </row>
    <row r="426">
      <c r="B426" s="4"/>
    </row>
    <row r="427">
      <c r="B427" s="4"/>
    </row>
    <row r="428">
      <c r="B428" s="4"/>
    </row>
    <row r="429">
      <c r="B429" s="4"/>
    </row>
    <row r="430">
      <c r="B430" s="4"/>
    </row>
    <row r="431">
      <c r="B431" s="4"/>
    </row>
    <row r="432">
      <c r="B432" s="4"/>
    </row>
    <row r="433">
      <c r="B433" s="4"/>
    </row>
    <row r="434">
      <c r="B434" s="4"/>
    </row>
    <row r="435">
      <c r="B435" s="4"/>
    </row>
    <row r="436">
      <c r="B436" s="4"/>
    </row>
    <row r="437">
      <c r="B437" s="4"/>
    </row>
    <row r="438">
      <c r="B438" s="4"/>
    </row>
    <row r="439">
      <c r="B439" s="4"/>
    </row>
    <row r="440">
      <c r="B440" s="4"/>
    </row>
    <row r="441">
      <c r="B441" s="4"/>
    </row>
    <row r="442">
      <c r="B442" s="4"/>
    </row>
    <row r="443">
      <c r="B443" s="4"/>
    </row>
    <row r="444">
      <c r="B444" s="4"/>
    </row>
    <row r="445">
      <c r="B445" s="4"/>
    </row>
    <row r="446">
      <c r="B446" s="4"/>
    </row>
    <row r="447">
      <c r="B447" s="4"/>
    </row>
    <row r="448">
      <c r="B448" s="4"/>
    </row>
    <row r="449">
      <c r="B449" s="4"/>
    </row>
    <row r="450">
      <c r="B450" s="4"/>
    </row>
    <row r="451">
      <c r="B451" s="4"/>
    </row>
    <row r="452">
      <c r="B452" s="4"/>
    </row>
    <row r="453">
      <c r="B453" s="4"/>
    </row>
    <row r="454">
      <c r="B454" s="4"/>
    </row>
    <row r="455">
      <c r="B455" s="4"/>
    </row>
    <row r="456">
      <c r="B456" s="4"/>
    </row>
    <row r="457">
      <c r="B457" s="4"/>
    </row>
    <row r="458">
      <c r="B458" s="4"/>
    </row>
    <row r="459">
      <c r="B459" s="4"/>
    </row>
    <row r="460">
      <c r="B460" s="4"/>
    </row>
    <row r="461">
      <c r="B461" s="4"/>
    </row>
    <row r="462">
      <c r="B462" s="4"/>
    </row>
    <row r="463">
      <c r="B463" s="4"/>
    </row>
    <row r="464">
      <c r="B464" s="4"/>
    </row>
    <row r="465">
      <c r="B465" s="4"/>
    </row>
    <row r="466">
      <c r="B466" s="4"/>
    </row>
    <row r="467">
      <c r="B467" s="4"/>
    </row>
    <row r="468">
      <c r="B468" s="4"/>
    </row>
    <row r="469">
      <c r="B469" s="4"/>
    </row>
    <row r="470">
      <c r="B470" s="4"/>
    </row>
    <row r="471">
      <c r="B471" s="4"/>
    </row>
    <row r="472">
      <c r="B472" s="4"/>
    </row>
    <row r="473">
      <c r="B473" s="4"/>
    </row>
    <row r="474">
      <c r="B474" s="4"/>
    </row>
    <row r="475">
      <c r="B475" s="4"/>
    </row>
    <row r="476">
      <c r="B476" s="4"/>
    </row>
    <row r="477">
      <c r="B477" s="4"/>
    </row>
    <row r="478">
      <c r="B478" s="4"/>
    </row>
    <row r="479">
      <c r="B479" s="4"/>
    </row>
    <row r="480">
      <c r="B480" s="4"/>
    </row>
    <row r="481">
      <c r="B481" s="4"/>
    </row>
    <row r="482">
      <c r="B482" s="4"/>
    </row>
    <row r="483">
      <c r="B483" s="4"/>
    </row>
    <row r="484">
      <c r="B484" s="4"/>
    </row>
    <row r="485">
      <c r="B485" s="4"/>
    </row>
    <row r="486">
      <c r="B486" s="4"/>
    </row>
    <row r="487">
      <c r="B487" s="4"/>
    </row>
    <row r="488">
      <c r="B488" s="4"/>
    </row>
    <row r="489">
      <c r="B489" s="4"/>
    </row>
    <row r="490">
      <c r="B490" s="4"/>
    </row>
    <row r="491">
      <c r="B491" s="4"/>
    </row>
    <row r="492">
      <c r="B492" s="4"/>
    </row>
    <row r="493">
      <c r="B493" s="4"/>
    </row>
    <row r="494">
      <c r="B494" s="4"/>
    </row>
    <row r="495">
      <c r="B495" s="4"/>
    </row>
    <row r="496">
      <c r="B496" s="4"/>
    </row>
    <row r="497">
      <c r="B497" s="4"/>
    </row>
    <row r="498">
      <c r="B498" s="4"/>
    </row>
    <row r="499">
      <c r="B499" s="4"/>
    </row>
    <row r="500">
      <c r="B500" s="4"/>
    </row>
    <row r="501">
      <c r="B501" s="4"/>
    </row>
    <row r="502">
      <c r="B502" s="4"/>
    </row>
    <row r="503">
      <c r="B503" s="4"/>
    </row>
    <row r="504">
      <c r="B504" s="4"/>
    </row>
    <row r="505">
      <c r="B505" s="4"/>
    </row>
    <row r="506">
      <c r="B506" s="4"/>
    </row>
    <row r="507">
      <c r="B507" s="4"/>
    </row>
    <row r="508">
      <c r="B508" s="4"/>
    </row>
    <row r="509">
      <c r="B509" s="4"/>
    </row>
    <row r="510">
      <c r="B510" s="4"/>
    </row>
    <row r="511">
      <c r="B511" s="4"/>
    </row>
    <row r="512">
      <c r="B512" s="4"/>
    </row>
    <row r="513">
      <c r="B513" s="4"/>
    </row>
    <row r="514">
      <c r="B514" s="4"/>
    </row>
    <row r="515">
      <c r="B515" s="4"/>
    </row>
    <row r="516">
      <c r="B516" s="4"/>
    </row>
    <row r="517">
      <c r="B517" s="4"/>
    </row>
    <row r="518">
      <c r="B518" s="4"/>
    </row>
    <row r="519">
      <c r="B519" s="4"/>
    </row>
    <row r="520">
      <c r="B520" s="4"/>
    </row>
    <row r="521">
      <c r="B521" s="4"/>
    </row>
    <row r="522">
      <c r="B522" s="4"/>
    </row>
    <row r="523">
      <c r="B523" s="4"/>
    </row>
    <row r="524">
      <c r="B524" s="4"/>
    </row>
    <row r="525">
      <c r="B525" s="4"/>
    </row>
    <row r="526">
      <c r="B526" s="4"/>
    </row>
    <row r="527">
      <c r="B527" s="4"/>
    </row>
    <row r="528">
      <c r="B528" s="4"/>
    </row>
    <row r="529">
      <c r="B529" s="4"/>
    </row>
    <row r="530">
      <c r="B530" s="4"/>
    </row>
    <row r="531">
      <c r="B531" s="4"/>
    </row>
    <row r="532">
      <c r="B532" s="4"/>
    </row>
    <row r="533">
      <c r="B533" s="4"/>
    </row>
    <row r="534">
      <c r="B534" s="4"/>
    </row>
    <row r="535">
      <c r="B535" s="4"/>
    </row>
    <row r="536">
      <c r="B536" s="4"/>
    </row>
    <row r="537">
      <c r="B537" s="4"/>
    </row>
    <row r="538">
      <c r="B538" s="4"/>
    </row>
    <row r="539">
      <c r="B539" s="4"/>
    </row>
    <row r="540">
      <c r="B540" s="4"/>
    </row>
    <row r="541">
      <c r="B541" s="4"/>
    </row>
    <row r="542">
      <c r="B542" s="4"/>
    </row>
    <row r="543">
      <c r="B543" s="4"/>
    </row>
    <row r="544">
      <c r="B544" s="4"/>
    </row>
    <row r="545">
      <c r="B545" s="4"/>
    </row>
    <row r="546">
      <c r="B546" s="4"/>
    </row>
    <row r="547">
      <c r="B547" s="4"/>
    </row>
    <row r="548">
      <c r="B548" s="4"/>
    </row>
    <row r="549">
      <c r="B549" s="4"/>
    </row>
    <row r="550">
      <c r="B550" s="4"/>
    </row>
    <row r="551">
      <c r="B551" s="4"/>
    </row>
    <row r="552">
      <c r="B552" s="4"/>
    </row>
    <row r="553">
      <c r="B553" s="4"/>
    </row>
    <row r="554">
      <c r="B554" s="4"/>
    </row>
    <row r="555">
      <c r="B555" s="4"/>
    </row>
    <row r="556">
      <c r="B556" s="4"/>
    </row>
    <row r="557">
      <c r="B557" s="4"/>
    </row>
    <row r="558">
      <c r="B558" s="4"/>
    </row>
    <row r="559">
      <c r="B559" s="4"/>
    </row>
    <row r="560">
      <c r="B560" s="4"/>
    </row>
    <row r="561">
      <c r="B561" s="4"/>
    </row>
    <row r="562">
      <c r="B562" s="4"/>
    </row>
    <row r="563">
      <c r="B563" s="4"/>
    </row>
    <row r="564">
      <c r="B564" s="4"/>
    </row>
    <row r="565">
      <c r="B565" s="4"/>
    </row>
    <row r="566">
      <c r="B566" s="4"/>
    </row>
    <row r="567">
      <c r="B567" s="4"/>
    </row>
    <row r="568">
      <c r="B568" s="4"/>
    </row>
    <row r="569">
      <c r="B569" s="4"/>
    </row>
    <row r="570">
      <c r="B570" s="4"/>
    </row>
    <row r="571">
      <c r="B571" s="4"/>
    </row>
    <row r="572">
      <c r="B572" s="4"/>
    </row>
    <row r="573">
      <c r="B573" s="4"/>
    </row>
    <row r="574">
      <c r="B574" s="4"/>
    </row>
    <row r="575">
      <c r="B575" s="4"/>
    </row>
    <row r="576">
      <c r="B576" s="4"/>
    </row>
    <row r="577">
      <c r="B577" s="4"/>
    </row>
    <row r="578">
      <c r="B578" s="4"/>
    </row>
    <row r="579">
      <c r="B579" s="4"/>
    </row>
    <row r="580">
      <c r="B580" s="4"/>
    </row>
    <row r="581">
      <c r="B581" s="4"/>
    </row>
    <row r="582">
      <c r="B582" s="4"/>
    </row>
    <row r="583">
      <c r="B583" s="4"/>
    </row>
    <row r="584">
      <c r="B584" s="4"/>
    </row>
    <row r="585">
      <c r="B585" s="4"/>
    </row>
    <row r="586">
      <c r="B586" s="4"/>
    </row>
    <row r="587">
      <c r="B587" s="4"/>
    </row>
    <row r="588">
      <c r="B588" s="4"/>
    </row>
    <row r="589">
      <c r="B589" s="4"/>
    </row>
    <row r="590">
      <c r="B590" s="4"/>
    </row>
    <row r="591">
      <c r="B591" s="4"/>
    </row>
    <row r="592">
      <c r="B592" s="4"/>
    </row>
    <row r="593">
      <c r="B593" s="4"/>
    </row>
    <row r="594">
      <c r="B594" s="4"/>
    </row>
    <row r="595">
      <c r="B595" s="4"/>
    </row>
    <row r="596">
      <c r="B596" s="4"/>
    </row>
    <row r="597">
      <c r="B597" s="4"/>
    </row>
    <row r="598">
      <c r="B598" s="4"/>
    </row>
    <row r="599">
      <c r="B599" s="4"/>
    </row>
    <row r="600">
      <c r="B600" s="4"/>
    </row>
    <row r="601">
      <c r="B601" s="4"/>
    </row>
    <row r="602">
      <c r="B602" s="4"/>
    </row>
    <row r="603">
      <c r="B603" s="4"/>
    </row>
    <row r="604">
      <c r="B604" s="4"/>
    </row>
    <row r="605">
      <c r="B605" s="4"/>
    </row>
    <row r="606">
      <c r="B606" s="4"/>
    </row>
    <row r="607">
      <c r="B607" s="4"/>
    </row>
    <row r="608">
      <c r="B608" s="4"/>
    </row>
    <row r="609">
      <c r="B609" s="4"/>
    </row>
    <row r="610">
      <c r="B610" s="4"/>
    </row>
    <row r="611">
      <c r="B611" s="4"/>
    </row>
    <row r="612">
      <c r="B612" s="4"/>
    </row>
    <row r="613">
      <c r="B613" s="4"/>
    </row>
    <row r="614">
      <c r="B614" s="4"/>
    </row>
    <row r="615">
      <c r="B615" s="4"/>
    </row>
    <row r="616">
      <c r="B616" s="4"/>
    </row>
    <row r="617">
      <c r="B617" s="4"/>
    </row>
    <row r="618">
      <c r="B618" s="4"/>
    </row>
    <row r="619">
      <c r="B619" s="4"/>
    </row>
    <row r="620">
      <c r="B620" s="4"/>
    </row>
    <row r="621">
      <c r="B621" s="4"/>
    </row>
    <row r="622">
      <c r="B622" s="4"/>
    </row>
    <row r="623">
      <c r="B623" s="4"/>
    </row>
    <row r="624">
      <c r="B624" s="4"/>
    </row>
    <row r="625">
      <c r="B625" s="4"/>
    </row>
    <row r="626">
      <c r="B626" s="4"/>
    </row>
    <row r="627">
      <c r="B627" s="4"/>
    </row>
    <row r="628">
      <c r="B628" s="4"/>
    </row>
    <row r="629">
      <c r="B629" s="4"/>
    </row>
    <row r="630">
      <c r="B630" s="4"/>
    </row>
    <row r="631">
      <c r="B631" s="4"/>
    </row>
    <row r="632">
      <c r="B632" s="4"/>
    </row>
    <row r="633">
      <c r="B633" s="4"/>
    </row>
    <row r="634">
      <c r="B634" s="4"/>
    </row>
    <row r="635">
      <c r="B635" s="4"/>
    </row>
    <row r="636">
      <c r="B636" s="4"/>
    </row>
    <row r="637">
      <c r="B637" s="4"/>
    </row>
    <row r="638">
      <c r="B638" s="4"/>
    </row>
    <row r="639">
      <c r="B639" s="4"/>
    </row>
    <row r="640">
      <c r="B640" s="4"/>
    </row>
    <row r="641">
      <c r="B641" s="4"/>
    </row>
    <row r="642">
      <c r="B642" s="4"/>
    </row>
    <row r="643">
      <c r="B643" s="4"/>
    </row>
    <row r="644">
      <c r="B644" s="4"/>
    </row>
    <row r="645">
      <c r="B645" s="4"/>
    </row>
    <row r="646">
      <c r="B646" s="4"/>
    </row>
    <row r="647">
      <c r="B647" s="4"/>
    </row>
    <row r="648">
      <c r="B648" s="4"/>
    </row>
    <row r="649">
      <c r="B649" s="4"/>
    </row>
    <row r="650">
      <c r="B650" s="4"/>
    </row>
    <row r="651">
      <c r="B651" s="4"/>
    </row>
    <row r="652">
      <c r="B652" s="4"/>
    </row>
    <row r="653">
      <c r="B653" s="4"/>
    </row>
    <row r="654">
      <c r="B654" s="4"/>
    </row>
    <row r="655">
      <c r="B655" s="4"/>
    </row>
    <row r="656">
      <c r="B656" s="4"/>
    </row>
    <row r="657">
      <c r="B657" s="4"/>
    </row>
    <row r="658">
      <c r="B658" s="4"/>
    </row>
    <row r="659">
      <c r="B659" s="4"/>
    </row>
    <row r="660">
      <c r="B660" s="4"/>
    </row>
    <row r="661">
      <c r="B661" s="4"/>
    </row>
    <row r="662">
      <c r="B662" s="4"/>
    </row>
    <row r="663">
      <c r="B663" s="4"/>
    </row>
    <row r="664">
      <c r="B664" s="4"/>
    </row>
    <row r="665">
      <c r="B665" s="4"/>
    </row>
    <row r="666">
      <c r="B666" s="4"/>
    </row>
    <row r="667">
      <c r="B667" s="4"/>
    </row>
    <row r="668">
      <c r="B668" s="4"/>
    </row>
    <row r="669">
      <c r="B669" s="4"/>
    </row>
    <row r="670">
      <c r="B670" s="4"/>
    </row>
    <row r="671">
      <c r="B671" s="4"/>
    </row>
    <row r="672">
      <c r="B672" s="4"/>
    </row>
    <row r="673">
      <c r="B673" s="4"/>
    </row>
    <row r="674">
      <c r="B674" s="4"/>
    </row>
    <row r="675">
      <c r="B675" s="4"/>
    </row>
    <row r="676">
      <c r="B676" s="4"/>
    </row>
    <row r="677">
      <c r="B677" s="4"/>
    </row>
    <row r="678">
      <c r="B678" s="4"/>
    </row>
    <row r="679">
      <c r="B679" s="4"/>
    </row>
    <row r="680">
      <c r="B680" s="4"/>
    </row>
    <row r="681">
      <c r="B681" s="4"/>
    </row>
    <row r="682">
      <c r="B682" s="4"/>
    </row>
    <row r="683">
      <c r="B683" s="4"/>
    </row>
    <row r="684">
      <c r="B684" s="4"/>
    </row>
    <row r="685">
      <c r="B685" s="4"/>
    </row>
    <row r="686">
      <c r="B686" s="4"/>
    </row>
    <row r="687">
      <c r="B687" s="4"/>
    </row>
    <row r="688">
      <c r="B688" s="4"/>
    </row>
    <row r="689">
      <c r="B689" s="4"/>
    </row>
    <row r="690">
      <c r="B690" s="4"/>
    </row>
    <row r="691">
      <c r="B691" s="4"/>
    </row>
    <row r="692">
      <c r="B692" s="4"/>
    </row>
    <row r="693">
      <c r="B693" s="4"/>
    </row>
    <row r="694">
      <c r="B694" s="4"/>
    </row>
    <row r="695">
      <c r="B695" s="4"/>
    </row>
    <row r="696">
      <c r="B696" s="4"/>
    </row>
    <row r="697">
      <c r="B697" s="4"/>
    </row>
    <row r="698">
      <c r="B698" s="4"/>
    </row>
    <row r="699">
      <c r="B699" s="4"/>
    </row>
    <row r="700">
      <c r="B700" s="4"/>
    </row>
    <row r="701">
      <c r="B701" s="4"/>
    </row>
    <row r="702">
      <c r="B702" s="4"/>
    </row>
    <row r="703">
      <c r="B703" s="4"/>
    </row>
    <row r="704">
      <c r="B704" s="4"/>
    </row>
    <row r="705">
      <c r="B705" s="4"/>
    </row>
    <row r="706">
      <c r="B706" s="4"/>
    </row>
    <row r="707">
      <c r="B707" s="4"/>
    </row>
    <row r="708">
      <c r="B708" s="4"/>
    </row>
    <row r="709">
      <c r="B709" s="4"/>
    </row>
    <row r="710">
      <c r="B710" s="4"/>
    </row>
    <row r="711">
      <c r="B711" s="4"/>
    </row>
    <row r="712">
      <c r="B712" s="4"/>
    </row>
    <row r="713">
      <c r="B713" s="4"/>
    </row>
    <row r="714">
      <c r="B714" s="4"/>
    </row>
    <row r="715">
      <c r="B715" s="4"/>
    </row>
    <row r="716">
      <c r="B716" s="4"/>
    </row>
    <row r="717">
      <c r="B717" s="4"/>
    </row>
    <row r="718">
      <c r="B718" s="4"/>
    </row>
    <row r="719">
      <c r="B719" s="4"/>
    </row>
    <row r="720">
      <c r="B720" s="4"/>
    </row>
    <row r="721">
      <c r="B721" s="4"/>
    </row>
    <row r="722">
      <c r="B722" s="4"/>
    </row>
    <row r="723">
      <c r="B723" s="4"/>
    </row>
    <row r="724">
      <c r="B724" s="4"/>
    </row>
    <row r="725">
      <c r="B725" s="4"/>
    </row>
    <row r="726">
      <c r="B726" s="4"/>
    </row>
    <row r="727">
      <c r="B727" s="4"/>
    </row>
    <row r="728">
      <c r="B728" s="4"/>
    </row>
    <row r="729">
      <c r="B729" s="4"/>
    </row>
    <row r="730">
      <c r="B730" s="4"/>
    </row>
    <row r="731">
      <c r="B731" s="4"/>
    </row>
    <row r="732">
      <c r="B732" s="4"/>
    </row>
    <row r="733">
      <c r="B733" s="4"/>
    </row>
    <row r="734">
      <c r="B734" s="4"/>
    </row>
    <row r="735">
      <c r="B735" s="4"/>
    </row>
    <row r="736">
      <c r="B736" s="4"/>
    </row>
    <row r="737">
      <c r="B737" s="4"/>
    </row>
    <row r="738">
      <c r="B738" s="4"/>
    </row>
    <row r="739">
      <c r="B739" s="4"/>
    </row>
    <row r="740">
      <c r="B740" s="4"/>
    </row>
    <row r="741">
      <c r="B741" s="4"/>
    </row>
    <row r="742">
      <c r="B742" s="4"/>
    </row>
    <row r="743">
      <c r="B743" s="4"/>
    </row>
    <row r="744">
      <c r="B744" s="4"/>
    </row>
    <row r="745">
      <c r="B745" s="4"/>
    </row>
    <row r="746">
      <c r="B746" s="4"/>
    </row>
    <row r="747">
      <c r="B747" s="4"/>
    </row>
    <row r="748">
      <c r="B748" s="4"/>
    </row>
    <row r="749">
      <c r="B749" s="4"/>
    </row>
    <row r="750">
      <c r="B750" s="4"/>
    </row>
    <row r="751">
      <c r="B751" s="4"/>
    </row>
    <row r="752">
      <c r="B752" s="4"/>
    </row>
    <row r="753">
      <c r="B753" s="4"/>
    </row>
    <row r="754">
      <c r="B754" s="4"/>
    </row>
    <row r="755">
      <c r="B755" s="4"/>
    </row>
    <row r="756">
      <c r="B756" s="4"/>
    </row>
    <row r="757">
      <c r="B757" s="4"/>
    </row>
    <row r="758">
      <c r="B758" s="4"/>
    </row>
    <row r="759">
      <c r="B759" s="4"/>
    </row>
    <row r="760">
      <c r="B760" s="4"/>
    </row>
    <row r="761">
      <c r="B761" s="4"/>
    </row>
    <row r="762">
      <c r="B762" s="4"/>
    </row>
    <row r="763">
      <c r="B763" s="4"/>
    </row>
    <row r="764">
      <c r="B764" s="4"/>
    </row>
    <row r="765">
      <c r="B765" s="4"/>
    </row>
    <row r="766">
      <c r="B766" s="4"/>
    </row>
    <row r="767">
      <c r="B767" s="4"/>
    </row>
    <row r="768">
      <c r="B768" s="4"/>
    </row>
    <row r="769">
      <c r="B769" s="4"/>
    </row>
    <row r="770">
      <c r="B770" s="4"/>
    </row>
    <row r="771">
      <c r="B771" s="4"/>
    </row>
    <row r="772">
      <c r="B772" s="4"/>
    </row>
    <row r="773">
      <c r="B773" s="4"/>
    </row>
    <row r="774">
      <c r="B774" s="4"/>
    </row>
    <row r="775">
      <c r="B775" s="4"/>
    </row>
    <row r="776">
      <c r="B776" s="4"/>
    </row>
    <row r="777">
      <c r="B777" s="4"/>
    </row>
    <row r="778">
      <c r="B778" s="4"/>
    </row>
    <row r="779">
      <c r="B779" s="4"/>
    </row>
    <row r="780">
      <c r="B780" s="4"/>
    </row>
    <row r="781">
      <c r="B781" s="4"/>
    </row>
    <row r="782">
      <c r="B782" s="4"/>
    </row>
    <row r="783">
      <c r="B783" s="4"/>
    </row>
    <row r="784">
      <c r="B784" s="4"/>
    </row>
    <row r="785">
      <c r="B785" s="4"/>
    </row>
    <row r="786">
      <c r="B786" s="4"/>
    </row>
    <row r="787">
      <c r="B787" s="4"/>
    </row>
    <row r="788">
      <c r="B788" s="4"/>
    </row>
    <row r="789">
      <c r="B789" s="4"/>
    </row>
    <row r="790">
      <c r="B790" s="4"/>
    </row>
    <row r="791">
      <c r="B791" s="4"/>
    </row>
    <row r="792">
      <c r="B792" s="4"/>
    </row>
    <row r="793">
      <c r="B793" s="4"/>
    </row>
    <row r="794">
      <c r="B794" s="4"/>
    </row>
    <row r="795">
      <c r="B795" s="4"/>
    </row>
    <row r="796">
      <c r="B796" s="4"/>
    </row>
    <row r="797">
      <c r="B797" s="4"/>
    </row>
    <row r="798">
      <c r="B798" s="4"/>
    </row>
    <row r="799">
      <c r="B799" s="4"/>
    </row>
    <row r="800">
      <c r="B800" s="4"/>
    </row>
    <row r="801">
      <c r="B801" s="4"/>
    </row>
    <row r="802">
      <c r="B802" s="4"/>
    </row>
    <row r="803">
      <c r="B803" s="4"/>
    </row>
    <row r="804">
      <c r="B804" s="4"/>
    </row>
    <row r="805">
      <c r="B805" s="4"/>
    </row>
    <row r="806">
      <c r="B806" s="4"/>
    </row>
    <row r="807">
      <c r="B807" s="4"/>
    </row>
    <row r="808">
      <c r="B808" s="4"/>
    </row>
    <row r="809">
      <c r="B809" s="4"/>
    </row>
    <row r="810">
      <c r="B810" s="4"/>
    </row>
    <row r="811">
      <c r="B811" s="4"/>
    </row>
    <row r="812">
      <c r="B812" s="4"/>
    </row>
    <row r="813">
      <c r="B813" s="4"/>
    </row>
    <row r="814">
      <c r="B814" s="4"/>
    </row>
    <row r="815">
      <c r="B815" s="4"/>
    </row>
    <row r="816">
      <c r="B816" s="4"/>
    </row>
    <row r="817">
      <c r="B817" s="4"/>
    </row>
    <row r="818">
      <c r="B818" s="4"/>
    </row>
    <row r="819">
      <c r="B819" s="4"/>
    </row>
    <row r="820">
      <c r="B820" s="4"/>
    </row>
    <row r="821">
      <c r="B821" s="4"/>
    </row>
    <row r="822">
      <c r="B822" s="4"/>
    </row>
    <row r="823">
      <c r="B823" s="4"/>
    </row>
    <row r="824">
      <c r="B824" s="4"/>
    </row>
    <row r="825">
      <c r="B825" s="4"/>
    </row>
    <row r="826">
      <c r="B826" s="4"/>
    </row>
    <row r="827">
      <c r="B827" s="4"/>
    </row>
    <row r="828">
      <c r="B828" s="4"/>
    </row>
    <row r="829">
      <c r="B829" s="4"/>
    </row>
    <row r="830">
      <c r="B830" s="4"/>
    </row>
    <row r="831">
      <c r="B831" s="4"/>
    </row>
    <row r="832">
      <c r="B832" s="4"/>
    </row>
    <row r="833">
      <c r="B833" s="4"/>
    </row>
    <row r="834">
      <c r="B834" s="4"/>
    </row>
    <row r="835">
      <c r="B835" s="4"/>
    </row>
    <row r="836">
      <c r="B836" s="4"/>
    </row>
    <row r="837">
      <c r="B837" s="4"/>
    </row>
    <row r="838">
      <c r="B838" s="4"/>
    </row>
    <row r="839">
      <c r="B839" s="4"/>
    </row>
    <row r="840">
      <c r="B840" s="4"/>
    </row>
    <row r="841">
      <c r="B841" s="4"/>
    </row>
    <row r="842">
      <c r="B842" s="4"/>
    </row>
    <row r="843">
      <c r="B843" s="4"/>
    </row>
    <row r="844">
      <c r="B844" s="4"/>
    </row>
    <row r="845">
      <c r="B845" s="4"/>
    </row>
    <row r="846">
      <c r="B846" s="4"/>
    </row>
    <row r="847">
      <c r="B847" s="4"/>
    </row>
    <row r="848">
      <c r="B848" s="4"/>
    </row>
    <row r="849">
      <c r="B849" s="4"/>
    </row>
    <row r="850">
      <c r="B850" s="4"/>
    </row>
    <row r="851">
      <c r="B851" s="4"/>
    </row>
    <row r="852">
      <c r="B852" s="4"/>
    </row>
    <row r="853">
      <c r="B853" s="4"/>
    </row>
    <row r="854">
      <c r="B854" s="4"/>
    </row>
    <row r="855">
      <c r="B855" s="4"/>
    </row>
    <row r="856">
      <c r="B856" s="4"/>
    </row>
    <row r="857">
      <c r="B857" s="4"/>
    </row>
    <row r="858">
      <c r="B858" s="4"/>
    </row>
    <row r="859">
      <c r="B859" s="4"/>
    </row>
    <row r="860">
      <c r="B860" s="4"/>
    </row>
    <row r="861">
      <c r="B861" s="4"/>
    </row>
    <row r="862">
      <c r="B862" s="4"/>
    </row>
    <row r="863">
      <c r="B863" s="4"/>
    </row>
    <row r="864">
      <c r="B864" s="4"/>
    </row>
    <row r="865">
      <c r="B865" s="4"/>
    </row>
    <row r="866">
      <c r="B866" s="4"/>
    </row>
    <row r="867">
      <c r="B867" s="4"/>
    </row>
    <row r="868">
      <c r="B868" s="4"/>
    </row>
    <row r="869">
      <c r="B869" s="4"/>
    </row>
    <row r="870">
      <c r="B870" s="4"/>
    </row>
    <row r="871">
      <c r="B871" s="4"/>
    </row>
    <row r="872">
      <c r="B872" s="4"/>
    </row>
    <row r="873">
      <c r="B873" s="4"/>
    </row>
    <row r="874">
      <c r="B874" s="4"/>
    </row>
    <row r="875">
      <c r="B875" s="4"/>
    </row>
    <row r="876">
      <c r="B876" s="4"/>
    </row>
    <row r="877">
      <c r="B877" s="4"/>
    </row>
    <row r="878">
      <c r="B878" s="4"/>
    </row>
    <row r="879">
      <c r="B879" s="4"/>
    </row>
    <row r="880">
      <c r="B880" s="4"/>
    </row>
    <row r="881">
      <c r="B881" s="4"/>
    </row>
    <row r="882">
      <c r="B882" s="4"/>
    </row>
    <row r="883">
      <c r="B883" s="4"/>
    </row>
    <row r="884">
      <c r="B884" s="4"/>
    </row>
    <row r="885">
      <c r="B885" s="4"/>
    </row>
    <row r="886">
      <c r="B886" s="4"/>
    </row>
    <row r="887">
      <c r="B887" s="4"/>
    </row>
    <row r="888">
      <c r="B888" s="4"/>
    </row>
    <row r="889">
      <c r="B889" s="4"/>
    </row>
    <row r="890">
      <c r="B890" s="4"/>
    </row>
    <row r="891">
      <c r="B891" s="4"/>
    </row>
    <row r="892">
      <c r="B892" s="4"/>
    </row>
    <row r="893">
      <c r="B893" s="4"/>
    </row>
    <row r="894">
      <c r="B894" s="4"/>
    </row>
    <row r="895">
      <c r="B895" s="4"/>
    </row>
    <row r="896">
      <c r="B896" s="4"/>
    </row>
    <row r="897">
      <c r="B897" s="4"/>
    </row>
    <row r="898">
      <c r="B898" s="4"/>
    </row>
    <row r="899">
      <c r="B899" s="4"/>
    </row>
    <row r="900">
      <c r="B900" s="4"/>
    </row>
    <row r="901">
      <c r="B901" s="4"/>
    </row>
    <row r="902">
      <c r="B902" s="4"/>
    </row>
    <row r="903">
      <c r="B903" s="4"/>
    </row>
    <row r="904">
      <c r="B904" s="4"/>
    </row>
    <row r="905">
      <c r="B905" s="4"/>
    </row>
    <row r="906">
      <c r="B906" s="4"/>
    </row>
    <row r="907">
      <c r="B907" s="4"/>
    </row>
    <row r="908">
      <c r="B908" s="4"/>
    </row>
    <row r="909">
      <c r="B909" s="4"/>
    </row>
    <row r="910">
      <c r="B910" s="4"/>
    </row>
    <row r="911">
      <c r="B911" s="4"/>
    </row>
    <row r="912">
      <c r="B912" s="4"/>
    </row>
    <row r="913">
      <c r="B913" s="4"/>
    </row>
    <row r="914">
      <c r="B914" s="4"/>
    </row>
    <row r="915">
      <c r="B915" s="4"/>
    </row>
    <row r="916">
      <c r="B916" s="4"/>
    </row>
    <row r="917">
      <c r="B917" s="4"/>
    </row>
    <row r="918">
      <c r="B918" s="4"/>
    </row>
    <row r="919">
      <c r="B919" s="4"/>
    </row>
    <row r="920">
      <c r="B920" s="4"/>
    </row>
    <row r="921">
      <c r="B921" s="4"/>
    </row>
    <row r="922">
      <c r="B922" s="4"/>
    </row>
    <row r="923">
      <c r="B923" s="4"/>
    </row>
    <row r="924">
      <c r="B924" s="4"/>
    </row>
    <row r="925">
      <c r="B925" s="4"/>
    </row>
    <row r="926">
      <c r="B926" s="4"/>
    </row>
    <row r="927">
      <c r="B927" s="4"/>
    </row>
    <row r="928">
      <c r="B928" s="4"/>
    </row>
    <row r="929">
      <c r="B929" s="4"/>
    </row>
    <row r="930">
      <c r="B930" s="4"/>
    </row>
    <row r="931">
      <c r="B931" s="4"/>
    </row>
    <row r="932">
      <c r="B932" s="4"/>
    </row>
    <row r="933">
      <c r="B933" s="4"/>
    </row>
    <row r="934">
      <c r="B934" s="4"/>
    </row>
    <row r="935">
      <c r="B935" s="4"/>
    </row>
    <row r="936">
      <c r="B936" s="4"/>
    </row>
    <row r="937">
      <c r="B937" s="4"/>
    </row>
    <row r="938">
      <c r="B938" s="4"/>
    </row>
    <row r="939">
      <c r="B939" s="4"/>
    </row>
    <row r="940">
      <c r="B940" s="4"/>
    </row>
    <row r="941">
      <c r="B941" s="4"/>
    </row>
    <row r="942">
      <c r="B942" s="4"/>
    </row>
    <row r="943">
      <c r="B943" s="4"/>
    </row>
    <row r="944">
      <c r="B944" s="4"/>
    </row>
    <row r="945">
      <c r="B945" s="4"/>
    </row>
    <row r="946">
      <c r="B946" s="4"/>
    </row>
    <row r="947">
      <c r="B947" s="4"/>
    </row>
    <row r="948">
      <c r="B948" s="4"/>
    </row>
    <row r="949">
      <c r="B949" s="4"/>
    </row>
    <row r="950">
      <c r="B950" s="4"/>
    </row>
    <row r="951">
      <c r="B951" s="4"/>
    </row>
    <row r="952">
      <c r="B952" s="4"/>
    </row>
    <row r="953">
      <c r="B953" s="4"/>
    </row>
    <row r="954">
      <c r="B954" s="4"/>
    </row>
    <row r="955">
      <c r="B955" s="4"/>
    </row>
    <row r="956">
      <c r="B956" s="4"/>
    </row>
    <row r="957">
      <c r="B957" s="4"/>
    </row>
    <row r="958">
      <c r="B958" s="4"/>
    </row>
    <row r="959">
      <c r="B959" s="4"/>
    </row>
    <row r="960">
      <c r="B960" s="4"/>
    </row>
    <row r="961">
      <c r="B961" s="4"/>
    </row>
    <row r="962">
      <c r="B962" s="4"/>
    </row>
    <row r="963">
      <c r="B963" s="4"/>
    </row>
    <row r="964">
      <c r="B964" s="4"/>
    </row>
    <row r="965">
      <c r="B965" s="4"/>
    </row>
    <row r="966">
      <c r="B966" s="4"/>
    </row>
    <row r="967">
      <c r="B967" s="4"/>
    </row>
    <row r="968">
      <c r="B968" s="4"/>
    </row>
    <row r="969">
      <c r="B969" s="4"/>
    </row>
    <row r="970">
      <c r="B970" s="4"/>
    </row>
    <row r="971">
      <c r="B971" s="4"/>
    </row>
    <row r="972">
      <c r="B972" s="4"/>
    </row>
    <row r="973">
      <c r="B973" s="4"/>
    </row>
    <row r="974">
      <c r="B974" s="4"/>
    </row>
    <row r="975">
      <c r="B975" s="4"/>
    </row>
    <row r="976">
      <c r="B976" s="4"/>
    </row>
    <row r="977">
      <c r="B977" s="4"/>
    </row>
    <row r="978">
      <c r="B978" s="4"/>
    </row>
    <row r="979">
      <c r="B979" s="4"/>
    </row>
    <row r="980">
      <c r="B980" s="4"/>
    </row>
    <row r="981">
      <c r="B981" s="4"/>
    </row>
    <row r="982">
      <c r="B982" s="4"/>
    </row>
    <row r="983">
      <c r="B983" s="4"/>
    </row>
    <row r="984">
      <c r="B984" s="4"/>
    </row>
    <row r="985">
      <c r="B985" s="4"/>
    </row>
    <row r="986">
      <c r="B986" s="4"/>
    </row>
    <row r="987">
      <c r="B987" s="4"/>
    </row>
    <row r="988">
      <c r="B988" s="4"/>
    </row>
    <row r="989">
      <c r="B989" s="4"/>
    </row>
    <row r="990">
      <c r="B990" s="4"/>
    </row>
    <row r="991">
      <c r="B991" s="4"/>
    </row>
    <row r="992">
      <c r="B992" s="4"/>
    </row>
    <row r="993">
      <c r="B993" s="4"/>
    </row>
    <row r="994">
      <c r="B994" s="4"/>
    </row>
    <row r="995">
      <c r="B995" s="4"/>
    </row>
    <row r="996">
      <c r="B996" s="4"/>
    </row>
    <row r="997">
      <c r="B997" s="4"/>
    </row>
    <row r="998">
      <c r="B998" s="4"/>
    </row>
    <row r="999">
      <c r="B999" s="4"/>
    </row>
    <row r="1000">
      <c r="B1000" s="4"/>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5.5"/>
    <col customWidth="1" min="2" max="2" width="9.13"/>
  </cols>
  <sheetData>
    <row r="1">
      <c r="B1" s="4"/>
    </row>
    <row r="2">
      <c r="A2" s="6" t="s">
        <v>516</v>
      </c>
      <c r="B2" s="5">
        <v>0.246</v>
      </c>
    </row>
    <row r="3">
      <c r="A3" s="6" t="s">
        <v>517</v>
      </c>
      <c r="B3" s="5">
        <v>0.151</v>
      </c>
    </row>
    <row r="4">
      <c r="A4" s="6" t="s">
        <v>518</v>
      </c>
      <c r="B4" s="5">
        <v>0.143</v>
      </c>
    </row>
    <row r="5">
      <c r="A5" s="6" t="s">
        <v>519</v>
      </c>
      <c r="B5" s="5">
        <v>0.127</v>
      </c>
    </row>
    <row r="6">
      <c r="A6" s="6" t="s">
        <v>520</v>
      </c>
      <c r="B6" s="5">
        <v>0.111</v>
      </c>
    </row>
    <row r="7">
      <c r="A7" s="6" t="s">
        <v>521</v>
      </c>
      <c r="B7" s="5">
        <v>0.111</v>
      </c>
    </row>
    <row r="8">
      <c r="A8" s="6" t="s">
        <v>522</v>
      </c>
      <c r="B8" s="7">
        <v>0.087</v>
      </c>
    </row>
    <row r="9">
      <c r="A9" s="6" t="s">
        <v>523</v>
      </c>
      <c r="B9" s="5">
        <v>0.079</v>
      </c>
    </row>
    <row r="10">
      <c r="A10" s="3" t="s">
        <v>524</v>
      </c>
      <c r="B10" s="5">
        <v>0.071</v>
      </c>
    </row>
    <row r="11">
      <c r="A11" s="6" t="s">
        <v>525</v>
      </c>
      <c r="B11" s="5">
        <v>0.016</v>
      </c>
    </row>
    <row r="12">
      <c r="B12" s="4"/>
    </row>
    <row r="13">
      <c r="B13" s="4"/>
    </row>
    <row r="14">
      <c r="B14" s="4"/>
    </row>
    <row r="15">
      <c r="B15" s="4"/>
    </row>
    <row r="16">
      <c r="B16" s="4"/>
    </row>
    <row r="17">
      <c r="B17" s="4"/>
    </row>
    <row r="18">
      <c r="B18" s="4"/>
    </row>
    <row r="19">
      <c r="B19" s="4"/>
    </row>
    <row r="20">
      <c r="B20" s="4"/>
    </row>
    <row r="21">
      <c r="B21" s="4"/>
    </row>
    <row r="22">
      <c r="B22" s="4"/>
    </row>
    <row r="23">
      <c r="B23" s="4"/>
    </row>
    <row r="24">
      <c r="B24" s="4"/>
    </row>
    <row r="25">
      <c r="B25" s="4"/>
    </row>
    <row r="26">
      <c r="B26" s="4"/>
    </row>
    <row r="27">
      <c r="B27" s="4"/>
    </row>
    <row r="28">
      <c r="B28" s="4"/>
    </row>
    <row r="29">
      <c r="B29" s="4"/>
    </row>
    <row r="30">
      <c r="B30" s="4"/>
    </row>
    <row r="31">
      <c r="B31" s="4"/>
    </row>
    <row r="32">
      <c r="B32" s="4"/>
    </row>
    <row r="33">
      <c r="B33" s="4"/>
    </row>
    <row r="34">
      <c r="B34" s="4"/>
    </row>
    <row r="35">
      <c r="B35" s="4"/>
    </row>
    <row r="36">
      <c r="B36" s="4"/>
    </row>
    <row r="37">
      <c r="B37" s="4"/>
    </row>
    <row r="38">
      <c r="B38" s="4"/>
    </row>
    <row r="39">
      <c r="B39" s="4"/>
    </row>
    <row r="40">
      <c r="B40" s="4"/>
    </row>
    <row r="41">
      <c r="B41" s="4"/>
    </row>
    <row r="42">
      <c r="B42" s="4"/>
    </row>
    <row r="43">
      <c r="B43" s="4"/>
    </row>
    <row r="44">
      <c r="B44" s="4"/>
    </row>
    <row r="45">
      <c r="B45" s="4"/>
    </row>
    <row r="46">
      <c r="B46" s="4"/>
    </row>
    <row r="47">
      <c r="B47" s="4"/>
    </row>
    <row r="48">
      <c r="B48" s="4"/>
    </row>
    <row r="49">
      <c r="B49" s="4"/>
    </row>
    <row r="50">
      <c r="B50" s="4"/>
    </row>
    <row r="51">
      <c r="B51" s="4"/>
    </row>
    <row r="52">
      <c r="B52" s="4"/>
    </row>
    <row r="53">
      <c r="B53" s="4"/>
    </row>
    <row r="54">
      <c r="B54" s="4"/>
    </row>
    <row r="55">
      <c r="B55" s="4"/>
    </row>
    <row r="56">
      <c r="B56" s="4"/>
    </row>
    <row r="57">
      <c r="B57" s="4"/>
    </row>
    <row r="58">
      <c r="B58" s="4"/>
    </row>
    <row r="59">
      <c r="B59" s="4"/>
    </row>
    <row r="60">
      <c r="B60" s="4"/>
    </row>
    <row r="61">
      <c r="B61" s="4"/>
    </row>
    <row r="62">
      <c r="B62" s="4"/>
    </row>
    <row r="63">
      <c r="B63" s="4"/>
    </row>
    <row r="64">
      <c r="B64" s="4"/>
    </row>
    <row r="65">
      <c r="B65" s="4"/>
    </row>
    <row r="66">
      <c r="B66" s="4"/>
    </row>
    <row r="67">
      <c r="B67" s="4"/>
    </row>
    <row r="68">
      <c r="B68" s="4"/>
    </row>
    <row r="69">
      <c r="B69" s="4"/>
    </row>
    <row r="70">
      <c r="B70" s="4"/>
    </row>
    <row r="71">
      <c r="B71" s="4"/>
    </row>
    <row r="72">
      <c r="B72" s="4"/>
    </row>
    <row r="73">
      <c r="B73" s="4"/>
    </row>
    <row r="74">
      <c r="B74" s="4"/>
    </row>
    <row r="75">
      <c r="B75" s="4"/>
    </row>
    <row r="76">
      <c r="B76" s="4"/>
    </row>
    <row r="77">
      <c r="B77" s="4"/>
    </row>
    <row r="78">
      <c r="B78" s="4"/>
    </row>
    <row r="79">
      <c r="B79" s="4"/>
    </row>
    <row r="80">
      <c r="B80" s="4"/>
    </row>
    <row r="81">
      <c r="B81" s="4"/>
    </row>
    <row r="82">
      <c r="B82" s="4"/>
    </row>
    <row r="83">
      <c r="B83" s="4"/>
    </row>
    <row r="84">
      <c r="B84" s="4"/>
    </row>
    <row r="85">
      <c r="B85" s="4"/>
    </row>
    <row r="86">
      <c r="B86" s="4"/>
    </row>
    <row r="87">
      <c r="B87" s="4"/>
    </row>
    <row r="88">
      <c r="B88" s="4"/>
    </row>
    <row r="89">
      <c r="B89" s="4"/>
    </row>
    <row r="90">
      <c r="B90" s="4"/>
    </row>
    <row r="91">
      <c r="B91" s="4"/>
    </row>
    <row r="92">
      <c r="B92" s="4"/>
    </row>
    <row r="93">
      <c r="B93" s="4"/>
    </row>
    <row r="94">
      <c r="B94" s="4"/>
    </row>
    <row r="95">
      <c r="B95" s="4"/>
    </row>
    <row r="96">
      <c r="B96" s="4"/>
    </row>
    <row r="97">
      <c r="B97" s="4"/>
    </row>
    <row r="98">
      <c r="B98" s="4"/>
    </row>
    <row r="99">
      <c r="B99" s="4"/>
    </row>
    <row r="100">
      <c r="B100" s="4"/>
    </row>
    <row r="101">
      <c r="B101" s="4"/>
    </row>
    <row r="102">
      <c r="B102" s="4"/>
    </row>
    <row r="103">
      <c r="B103" s="4"/>
    </row>
    <row r="104">
      <c r="B104" s="4"/>
    </row>
    <row r="105">
      <c r="B105" s="4"/>
    </row>
    <row r="106">
      <c r="B106" s="4"/>
    </row>
    <row r="107">
      <c r="B107" s="4"/>
    </row>
    <row r="108">
      <c r="B108" s="4"/>
    </row>
    <row r="109">
      <c r="B109" s="4"/>
    </row>
    <row r="110">
      <c r="B110" s="4"/>
    </row>
    <row r="111">
      <c r="B111" s="4"/>
    </row>
    <row r="112">
      <c r="B112" s="4"/>
    </row>
    <row r="113">
      <c r="B113" s="4"/>
    </row>
    <row r="114">
      <c r="B114" s="4"/>
    </row>
    <row r="115">
      <c r="B115" s="4"/>
    </row>
    <row r="116">
      <c r="B116" s="4"/>
    </row>
    <row r="117">
      <c r="B117" s="4"/>
    </row>
    <row r="118">
      <c r="B118" s="4"/>
    </row>
    <row r="119">
      <c r="B119" s="4"/>
    </row>
    <row r="120">
      <c r="B120" s="4"/>
    </row>
    <row r="121">
      <c r="B121" s="4"/>
    </row>
    <row r="122">
      <c r="B122" s="4"/>
    </row>
    <row r="123">
      <c r="B123" s="4"/>
    </row>
    <row r="124">
      <c r="B124" s="4"/>
    </row>
    <row r="125">
      <c r="B125" s="4"/>
    </row>
    <row r="126">
      <c r="B126" s="4"/>
    </row>
    <row r="127">
      <c r="B127" s="4"/>
    </row>
    <row r="128">
      <c r="B128" s="4"/>
    </row>
    <row r="129">
      <c r="B129" s="4"/>
    </row>
    <row r="130">
      <c r="B130" s="4"/>
    </row>
    <row r="131">
      <c r="B131" s="4"/>
    </row>
    <row r="132">
      <c r="B132" s="4"/>
    </row>
    <row r="133">
      <c r="B133" s="4"/>
    </row>
    <row r="134">
      <c r="B134" s="4"/>
    </row>
    <row r="135">
      <c r="B135" s="4"/>
    </row>
    <row r="136">
      <c r="B136" s="4"/>
    </row>
    <row r="137">
      <c r="B137" s="4"/>
    </row>
    <row r="138">
      <c r="B138" s="4"/>
    </row>
    <row r="139">
      <c r="B139" s="4"/>
    </row>
    <row r="140">
      <c r="B140" s="4"/>
    </row>
    <row r="141">
      <c r="B141" s="4"/>
    </row>
    <row r="142">
      <c r="B142" s="4"/>
    </row>
    <row r="143">
      <c r="B143" s="4"/>
    </row>
    <row r="144">
      <c r="B144" s="4"/>
    </row>
    <row r="145">
      <c r="B145" s="4"/>
    </row>
    <row r="146">
      <c r="B146" s="4"/>
    </row>
    <row r="147">
      <c r="B147" s="4"/>
    </row>
    <row r="148">
      <c r="B148" s="4"/>
    </row>
    <row r="149">
      <c r="B149" s="4"/>
    </row>
    <row r="150">
      <c r="B150" s="4"/>
    </row>
    <row r="151">
      <c r="B151" s="4"/>
    </row>
    <row r="152">
      <c r="B152" s="4"/>
    </row>
    <row r="153">
      <c r="B153" s="4"/>
    </row>
    <row r="154">
      <c r="B154" s="4"/>
    </row>
    <row r="155">
      <c r="B155" s="4"/>
    </row>
    <row r="156">
      <c r="B156" s="4"/>
    </row>
    <row r="157">
      <c r="B157" s="4"/>
    </row>
    <row r="158">
      <c r="B158" s="4"/>
    </row>
    <row r="159">
      <c r="B159" s="4"/>
    </row>
    <row r="160">
      <c r="B160" s="4"/>
    </row>
    <row r="161">
      <c r="B161" s="4"/>
    </row>
    <row r="162">
      <c r="B162" s="4"/>
    </row>
    <row r="163">
      <c r="B163" s="4"/>
    </row>
    <row r="164">
      <c r="B164" s="4"/>
    </row>
    <row r="165">
      <c r="B165" s="4"/>
    </row>
    <row r="166">
      <c r="B166" s="4"/>
    </row>
    <row r="167">
      <c r="B167" s="4"/>
    </row>
    <row r="168">
      <c r="B168" s="4"/>
    </row>
    <row r="169">
      <c r="B169" s="4"/>
    </row>
    <row r="170">
      <c r="B170" s="4"/>
    </row>
    <row r="171">
      <c r="B171" s="4"/>
    </row>
    <row r="172">
      <c r="B172" s="4"/>
    </row>
    <row r="173">
      <c r="B173" s="4"/>
    </row>
    <row r="174">
      <c r="B174" s="4"/>
    </row>
    <row r="175">
      <c r="B175" s="4"/>
    </row>
    <row r="176">
      <c r="B176" s="4"/>
    </row>
    <row r="177">
      <c r="B177" s="4"/>
    </row>
    <row r="178">
      <c r="B178" s="4"/>
    </row>
    <row r="179">
      <c r="B179" s="4"/>
    </row>
    <row r="180">
      <c r="B180" s="4"/>
    </row>
    <row r="181">
      <c r="B181" s="4"/>
    </row>
    <row r="182">
      <c r="B182" s="4"/>
    </row>
    <row r="183">
      <c r="B183" s="4"/>
    </row>
    <row r="184">
      <c r="B184" s="4"/>
    </row>
    <row r="185">
      <c r="B185" s="4"/>
    </row>
    <row r="186">
      <c r="B186" s="4"/>
    </row>
    <row r="187">
      <c r="B187" s="4"/>
    </row>
    <row r="188">
      <c r="B188" s="4"/>
    </row>
    <row r="189">
      <c r="B189" s="4"/>
    </row>
    <row r="190">
      <c r="B190" s="4"/>
    </row>
    <row r="191">
      <c r="B191" s="4"/>
    </row>
    <row r="192">
      <c r="B192" s="4"/>
    </row>
    <row r="193">
      <c r="B193" s="4"/>
    </row>
    <row r="194">
      <c r="B194" s="4"/>
    </row>
    <row r="195">
      <c r="B195" s="4"/>
    </row>
    <row r="196">
      <c r="B196" s="4"/>
    </row>
    <row r="197">
      <c r="B197" s="4"/>
    </row>
    <row r="198">
      <c r="B198" s="4"/>
    </row>
    <row r="199">
      <c r="B199" s="4"/>
    </row>
    <row r="200">
      <c r="B200" s="4"/>
    </row>
    <row r="201">
      <c r="B201" s="4"/>
    </row>
    <row r="202">
      <c r="B202" s="4"/>
    </row>
    <row r="203">
      <c r="B203" s="4"/>
    </row>
    <row r="204">
      <c r="B204" s="4"/>
    </row>
    <row r="205">
      <c r="B205" s="4"/>
    </row>
    <row r="206">
      <c r="B206" s="4"/>
    </row>
    <row r="207">
      <c r="B207" s="4"/>
    </row>
    <row r="208">
      <c r="B208" s="4"/>
    </row>
    <row r="209">
      <c r="B209" s="4"/>
    </row>
    <row r="210">
      <c r="B210" s="4"/>
    </row>
    <row r="211">
      <c r="B211" s="4"/>
    </row>
    <row r="212">
      <c r="B212" s="4"/>
    </row>
    <row r="213">
      <c r="B213" s="4"/>
    </row>
    <row r="214">
      <c r="B214" s="4"/>
    </row>
    <row r="215">
      <c r="B215" s="4"/>
    </row>
    <row r="216">
      <c r="B216" s="4"/>
    </row>
    <row r="217">
      <c r="B217" s="4"/>
    </row>
    <row r="218">
      <c r="B218" s="4"/>
    </row>
    <row r="219">
      <c r="B219" s="4"/>
    </row>
    <row r="220">
      <c r="B220" s="4"/>
    </row>
    <row r="221">
      <c r="B221" s="4"/>
    </row>
    <row r="222">
      <c r="B222" s="4"/>
    </row>
    <row r="223">
      <c r="B223" s="4"/>
    </row>
    <row r="224">
      <c r="B224" s="4"/>
    </row>
    <row r="225">
      <c r="B225" s="4"/>
    </row>
    <row r="226">
      <c r="B226" s="4"/>
    </row>
    <row r="227">
      <c r="B227" s="4"/>
    </row>
    <row r="228">
      <c r="B228" s="4"/>
    </row>
    <row r="229">
      <c r="B229" s="4"/>
    </row>
    <row r="230">
      <c r="B230" s="4"/>
    </row>
    <row r="231">
      <c r="B231" s="4"/>
    </row>
    <row r="232">
      <c r="B232" s="4"/>
    </row>
    <row r="233">
      <c r="B233" s="4"/>
    </row>
    <row r="234">
      <c r="B234" s="4"/>
    </row>
    <row r="235">
      <c r="B235" s="4"/>
    </row>
    <row r="236">
      <c r="B236" s="4"/>
    </row>
    <row r="237">
      <c r="B237" s="4"/>
    </row>
    <row r="238">
      <c r="B238" s="4"/>
    </row>
    <row r="239">
      <c r="B239" s="4"/>
    </row>
    <row r="240">
      <c r="B240" s="4"/>
    </row>
    <row r="241">
      <c r="B241" s="4"/>
    </row>
    <row r="242">
      <c r="B242" s="4"/>
    </row>
    <row r="243">
      <c r="B243" s="4"/>
    </row>
    <row r="244">
      <c r="B244" s="4"/>
    </row>
    <row r="245">
      <c r="B245" s="4"/>
    </row>
    <row r="246">
      <c r="B246" s="4"/>
    </row>
    <row r="247">
      <c r="B247" s="4"/>
    </row>
    <row r="248">
      <c r="B248" s="4"/>
    </row>
    <row r="249">
      <c r="B249" s="4"/>
    </row>
    <row r="250">
      <c r="B250" s="4"/>
    </row>
    <row r="251">
      <c r="B251" s="4"/>
    </row>
    <row r="252">
      <c r="B252" s="4"/>
    </row>
    <row r="253">
      <c r="B253" s="4"/>
    </row>
    <row r="254">
      <c r="B254" s="4"/>
    </row>
    <row r="255">
      <c r="B255" s="4"/>
    </row>
    <row r="256">
      <c r="B256" s="4"/>
    </row>
    <row r="257">
      <c r="B257" s="4"/>
    </row>
    <row r="258">
      <c r="B258" s="4"/>
    </row>
    <row r="259">
      <c r="B259" s="4"/>
    </row>
    <row r="260">
      <c r="B260" s="4"/>
    </row>
    <row r="261">
      <c r="B261" s="4"/>
    </row>
    <row r="262">
      <c r="B262" s="4"/>
    </row>
    <row r="263">
      <c r="B263" s="4"/>
    </row>
    <row r="264">
      <c r="B264" s="4"/>
    </row>
    <row r="265">
      <c r="B265" s="4"/>
    </row>
    <row r="266">
      <c r="B266" s="4"/>
    </row>
    <row r="267">
      <c r="B267" s="4"/>
    </row>
    <row r="268">
      <c r="B268" s="4"/>
    </row>
    <row r="269">
      <c r="B269" s="4"/>
    </row>
    <row r="270">
      <c r="B270" s="4"/>
    </row>
    <row r="271">
      <c r="B271" s="4"/>
    </row>
    <row r="272">
      <c r="B272" s="4"/>
    </row>
    <row r="273">
      <c r="B273" s="4"/>
    </row>
    <row r="274">
      <c r="B274" s="4"/>
    </row>
    <row r="275">
      <c r="B275" s="4"/>
    </row>
    <row r="276">
      <c r="B276" s="4"/>
    </row>
    <row r="277">
      <c r="B277" s="4"/>
    </row>
    <row r="278">
      <c r="B278" s="4"/>
    </row>
    <row r="279">
      <c r="B279" s="4"/>
    </row>
    <row r="280">
      <c r="B280" s="4"/>
    </row>
    <row r="281">
      <c r="B281" s="4"/>
    </row>
    <row r="282">
      <c r="B282" s="4"/>
    </row>
    <row r="283">
      <c r="B283" s="4"/>
    </row>
    <row r="284">
      <c r="B284" s="4"/>
    </row>
    <row r="285">
      <c r="B285" s="4"/>
    </row>
    <row r="286">
      <c r="B286" s="4"/>
    </row>
    <row r="287">
      <c r="B287" s="4"/>
    </row>
    <row r="288">
      <c r="B288" s="4"/>
    </row>
    <row r="289">
      <c r="B289" s="4"/>
    </row>
    <row r="290">
      <c r="B290" s="4"/>
    </row>
    <row r="291">
      <c r="B291" s="4"/>
    </row>
    <row r="292">
      <c r="B292" s="4"/>
    </row>
    <row r="293">
      <c r="B293" s="4"/>
    </row>
    <row r="294">
      <c r="B294" s="4"/>
    </row>
    <row r="295">
      <c r="B295" s="4"/>
    </row>
    <row r="296">
      <c r="B296" s="4"/>
    </row>
    <row r="297">
      <c r="B297" s="4"/>
    </row>
    <row r="298">
      <c r="B298" s="4"/>
    </row>
    <row r="299">
      <c r="B299" s="4"/>
    </row>
    <row r="300">
      <c r="B300" s="4"/>
    </row>
    <row r="301">
      <c r="B301" s="4"/>
    </row>
    <row r="302">
      <c r="B302" s="4"/>
    </row>
    <row r="303">
      <c r="B303" s="4"/>
    </row>
    <row r="304">
      <c r="B304" s="4"/>
    </row>
    <row r="305">
      <c r="B305" s="4"/>
    </row>
    <row r="306">
      <c r="B306" s="4"/>
    </row>
    <row r="307">
      <c r="B307" s="4"/>
    </row>
    <row r="308">
      <c r="B308" s="4"/>
    </row>
    <row r="309">
      <c r="B309" s="4"/>
    </row>
    <row r="310">
      <c r="B310" s="4"/>
    </row>
    <row r="311">
      <c r="B311" s="4"/>
    </row>
    <row r="312">
      <c r="B312" s="4"/>
    </row>
    <row r="313">
      <c r="B313" s="4"/>
    </row>
    <row r="314">
      <c r="B314" s="4"/>
    </row>
    <row r="315">
      <c r="B315" s="4"/>
    </row>
    <row r="316">
      <c r="B316" s="4"/>
    </row>
    <row r="317">
      <c r="B317" s="4"/>
    </row>
    <row r="318">
      <c r="B318" s="4"/>
    </row>
    <row r="319">
      <c r="B319" s="4"/>
    </row>
    <row r="320">
      <c r="B320" s="4"/>
    </row>
    <row r="321">
      <c r="B321" s="4"/>
    </row>
    <row r="322">
      <c r="B322" s="4"/>
    </row>
    <row r="323">
      <c r="B323" s="4"/>
    </row>
    <row r="324">
      <c r="B324" s="4"/>
    </row>
    <row r="325">
      <c r="B325" s="4"/>
    </row>
    <row r="326">
      <c r="B326" s="4"/>
    </row>
    <row r="327">
      <c r="B327" s="4"/>
    </row>
    <row r="328">
      <c r="B328" s="4"/>
    </row>
    <row r="329">
      <c r="B329" s="4"/>
    </row>
    <row r="330">
      <c r="B330" s="4"/>
    </row>
    <row r="331">
      <c r="B331" s="4"/>
    </row>
    <row r="332">
      <c r="B332" s="4"/>
    </row>
    <row r="333">
      <c r="B333" s="4"/>
    </row>
    <row r="334">
      <c r="B334" s="4"/>
    </row>
    <row r="335">
      <c r="B335" s="4"/>
    </row>
    <row r="336">
      <c r="B336" s="4"/>
    </row>
    <row r="337">
      <c r="B337" s="4"/>
    </row>
    <row r="338">
      <c r="B338" s="4"/>
    </row>
    <row r="339">
      <c r="B339" s="4"/>
    </row>
    <row r="340">
      <c r="B340" s="4"/>
    </row>
    <row r="341">
      <c r="B341" s="4"/>
    </row>
    <row r="342">
      <c r="B342" s="4"/>
    </row>
    <row r="343">
      <c r="B343" s="4"/>
    </row>
    <row r="344">
      <c r="B344" s="4"/>
    </row>
    <row r="345">
      <c r="B345" s="4"/>
    </row>
    <row r="346">
      <c r="B346" s="4"/>
    </row>
    <row r="347">
      <c r="B347" s="4"/>
    </row>
    <row r="348">
      <c r="B348" s="4"/>
    </row>
    <row r="349">
      <c r="B349" s="4"/>
    </row>
    <row r="350">
      <c r="B350" s="4"/>
    </row>
    <row r="351">
      <c r="B351" s="4"/>
    </row>
    <row r="352">
      <c r="B352" s="4"/>
    </row>
    <row r="353">
      <c r="B353" s="4"/>
    </row>
    <row r="354">
      <c r="B354" s="4"/>
    </row>
    <row r="355">
      <c r="B355" s="4"/>
    </row>
    <row r="356">
      <c r="B356" s="4"/>
    </row>
    <row r="357">
      <c r="B357" s="4"/>
    </row>
    <row r="358">
      <c r="B358" s="4"/>
    </row>
    <row r="359">
      <c r="B359" s="4"/>
    </row>
    <row r="360">
      <c r="B360" s="4"/>
    </row>
    <row r="361">
      <c r="B361" s="4"/>
    </row>
    <row r="362">
      <c r="B362" s="4"/>
    </row>
    <row r="363">
      <c r="B363" s="4"/>
    </row>
    <row r="364">
      <c r="B364" s="4"/>
    </row>
    <row r="365">
      <c r="B365" s="4"/>
    </row>
    <row r="366">
      <c r="B366" s="4"/>
    </row>
    <row r="367">
      <c r="B367" s="4"/>
    </row>
    <row r="368">
      <c r="B368" s="4"/>
    </row>
    <row r="369">
      <c r="B369" s="4"/>
    </row>
    <row r="370">
      <c r="B370" s="4"/>
    </row>
    <row r="371">
      <c r="B371" s="4"/>
    </row>
    <row r="372">
      <c r="B372" s="4"/>
    </row>
    <row r="373">
      <c r="B373" s="4"/>
    </row>
    <row r="374">
      <c r="B374" s="4"/>
    </row>
    <row r="375">
      <c r="B375" s="4"/>
    </row>
    <row r="376">
      <c r="B376" s="4"/>
    </row>
    <row r="377">
      <c r="B377" s="4"/>
    </row>
    <row r="378">
      <c r="B378" s="4"/>
    </row>
    <row r="379">
      <c r="B379" s="4"/>
    </row>
    <row r="380">
      <c r="B380" s="4"/>
    </row>
    <row r="381">
      <c r="B381" s="4"/>
    </row>
    <row r="382">
      <c r="B382" s="4"/>
    </row>
    <row r="383">
      <c r="B383" s="4"/>
    </row>
    <row r="384">
      <c r="B384" s="4"/>
    </row>
    <row r="385">
      <c r="B385" s="4"/>
    </row>
    <row r="386">
      <c r="B386" s="4"/>
    </row>
    <row r="387">
      <c r="B387" s="4"/>
    </row>
    <row r="388">
      <c r="B388" s="4"/>
    </row>
    <row r="389">
      <c r="B389" s="4"/>
    </row>
    <row r="390">
      <c r="B390" s="4"/>
    </row>
    <row r="391">
      <c r="B391" s="4"/>
    </row>
    <row r="392">
      <c r="B392" s="4"/>
    </row>
    <row r="393">
      <c r="B393" s="4"/>
    </row>
    <row r="394">
      <c r="B394" s="4"/>
    </row>
    <row r="395">
      <c r="B395" s="4"/>
    </row>
    <row r="396">
      <c r="B396" s="4"/>
    </row>
    <row r="397">
      <c r="B397" s="4"/>
    </row>
    <row r="398">
      <c r="B398" s="4"/>
    </row>
    <row r="399">
      <c r="B399" s="4"/>
    </row>
    <row r="400">
      <c r="B400" s="4"/>
    </row>
    <row r="401">
      <c r="B401" s="4"/>
    </row>
    <row r="402">
      <c r="B402" s="4"/>
    </row>
    <row r="403">
      <c r="B403" s="4"/>
    </row>
    <row r="404">
      <c r="B404" s="4"/>
    </row>
    <row r="405">
      <c r="B405" s="4"/>
    </row>
    <row r="406">
      <c r="B406" s="4"/>
    </row>
    <row r="407">
      <c r="B407" s="4"/>
    </row>
    <row r="408">
      <c r="B408" s="4"/>
    </row>
    <row r="409">
      <c r="B409" s="4"/>
    </row>
    <row r="410">
      <c r="B410" s="4"/>
    </row>
    <row r="411">
      <c r="B411" s="4"/>
    </row>
    <row r="412">
      <c r="B412" s="4"/>
    </row>
    <row r="413">
      <c r="B413" s="4"/>
    </row>
    <row r="414">
      <c r="B414" s="4"/>
    </row>
    <row r="415">
      <c r="B415" s="4"/>
    </row>
    <row r="416">
      <c r="B416" s="4"/>
    </row>
    <row r="417">
      <c r="B417" s="4"/>
    </row>
    <row r="418">
      <c r="B418" s="4"/>
    </row>
    <row r="419">
      <c r="B419" s="4"/>
    </row>
    <row r="420">
      <c r="B420" s="4"/>
    </row>
    <row r="421">
      <c r="B421" s="4"/>
    </row>
    <row r="422">
      <c r="B422" s="4"/>
    </row>
    <row r="423">
      <c r="B423" s="4"/>
    </row>
    <row r="424">
      <c r="B424" s="4"/>
    </row>
    <row r="425">
      <c r="B425" s="4"/>
    </row>
    <row r="426">
      <c r="B426" s="4"/>
    </row>
    <row r="427">
      <c r="B427" s="4"/>
    </row>
    <row r="428">
      <c r="B428" s="4"/>
    </row>
    <row r="429">
      <c r="B429" s="4"/>
    </row>
    <row r="430">
      <c r="B430" s="4"/>
    </row>
    <row r="431">
      <c r="B431" s="4"/>
    </row>
    <row r="432">
      <c r="B432" s="4"/>
    </row>
    <row r="433">
      <c r="B433" s="4"/>
    </row>
    <row r="434">
      <c r="B434" s="4"/>
    </row>
    <row r="435">
      <c r="B435" s="4"/>
    </row>
    <row r="436">
      <c r="B436" s="4"/>
    </row>
    <row r="437">
      <c r="B437" s="4"/>
    </row>
    <row r="438">
      <c r="B438" s="4"/>
    </row>
    <row r="439">
      <c r="B439" s="4"/>
    </row>
    <row r="440">
      <c r="B440" s="4"/>
    </row>
    <row r="441">
      <c r="B441" s="4"/>
    </row>
    <row r="442">
      <c r="B442" s="4"/>
    </row>
    <row r="443">
      <c r="B443" s="4"/>
    </row>
    <row r="444">
      <c r="B444" s="4"/>
    </row>
    <row r="445">
      <c r="B445" s="4"/>
    </row>
    <row r="446">
      <c r="B446" s="4"/>
    </row>
    <row r="447">
      <c r="B447" s="4"/>
    </row>
    <row r="448">
      <c r="B448" s="4"/>
    </row>
    <row r="449">
      <c r="B449" s="4"/>
    </row>
    <row r="450">
      <c r="B450" s="4"/>
    </row>
    <row r="451">
      <c r="B451" s="4"/>
    </row>
    <row r="452">
      <c r="B452" s="4"/>
    </row>
    <row r="453">
      <c r="B453" s="4"/>
    </row>
    <row r="454">
      <c r="B454" s="4"/>
    </row>
    <row r="455">
      <c r="B455" s="4"/>
    </row>
    <row r="456">
      <c r="B456" s="4"/>
    </row>
    <row r="457">
      <c r="B457" s="4"/>
    </row>
    <row r="458">
      <c r="B458" s="4"/>
    </row>
    <row r="459">
      <c r="B459" s="4"/>
    </row>
    <row r="460">
      <c r="B460" s="4"/>
    </row>
    <row r="461">
      <c r="B461" s="4"/>
    </row>
    <row r="462">
      <c r="B462" s="4"/>
    </row>
    <row r="463">
      <c r="B463" s="4"/>
    </row>
    <row r="464">
      <c r="B464" s="4"/>
    </row>
    <row r="465">
      <c r="B465" s="4"/>
    </row>
    <row r="466">
      <c r="B466" s="4"/>
    </row>
    <row r="467">
      <c r="B467" s="4"/>
    </row>
    <row r="468">
      <c r="B468" s="4"/>
    </row>
    <row r="469">
      <c r="B469" s="4"/>
    </row>
    <row r="470">
      <c r="B470" s="4"/>
    </row>
    <row r="471">
      <c r="B471" s="4"/>
    </row>
    <row r="472">
      <c r="B472" s="4"/>
    </row>
    <row r="473">
      <c r="B473" s="4"/>
    </row>
    <row r="474">
      <c r="B474" s="4"/>
    </row>
    <row r="475">
      <c r="B475" s="4"/>
    </row>
    <row r="476">
      <c r="B476" s="4"/>
    </row>
    <row r="477">
      <c r="B477" s="4"/>
    </row>
    <row r="478">
      <c r="B478" s="4"/>
    </row>
    <row r="479">
      <c r="B479" s="4"/>
    </row>
    <row r="480">
      <c r="B480" s="4"/>
    </row>
    <row r="481">
      <c r="B481" s="4"/>
    </row>
    <row r="482">
      <c r="B482" s="4"/>
    </row>
    <row r="483">
      <c r="B483" s="4"/>
    </row>
    <row r="484">
      <c r="B484" s="4"/>
    </row>
    <row r="485">
      <c r="B485" s="4"/>
    </row>
    <row r="486">
      <c r="B486" s="4"/>
    </row>
    <row r="487">
      <c r="B487" s="4"/>
    </row>
    <row r="488">
      <c r="B488" s="4"/>
    </row>
    <row r="489">
      <c r="B489" s="4"/>
    </row>
    <row r="490">
      <c r="B490" s="4"/>
    </row>
    <row r="491">
      <c r="B491" s="4"/>
    </row>
    <row r="492">
      <c r="B492" s="4"/>
    </row>
    <row r="493">
      <c r="B493" s="4"/>
    </row>
    <row r="494">
      <c r="B494" s="4"/>
    </row>
    <row r="495">
      <c r="B495" s="4"/>
    </row>
    <row r="496">
      <c r="B496" s="4"/>
    </row>
    <row r="497">
      <c r="B497" s="4"/>
    </row>
    <row r="498">
      <c r="B498" s="4"/>
    </row>
    <row r="499">
      <c r="B499" s="4"/>
    </row>
    <row r="500">
      <c r="B500" s="4"/>
    </row>
    <row r="501">
      <c r="B501" s="4"/>
    </row>
    <row r="502">
      <c r="B502" s="4"/>
    </row>
    <row r="503">
      <c r="B503" s="4"/>
    </row>
    <row r="504">
      <c r="B504" s="4"/>
    </row>
    <row r="505">
      <c r="B505" s="4"/>
    </row>
    <row r="506">
      <c r="B506" s="4"/>
    </row>
    <row r="507">
      <c r="B507" s="4"/>
    </row>
    <row r="508">
      <c r="B508" s="4"/>
    </row>
    <row r="509">
      <c r="B509" s="4"/>
    </row>
    <row r="510">
      <c r="B510" s="4"/>
    </row>
    <row r="511">
      <c r="B511" s="4"/>
    </row>
    <row r="512">
      <c r="B512" s="4"/>
    </row>
    <row r="513">
      <c r="B513" s="4"/>
    </row>
    <row r="514">
      <c r="B514" s="4"/>
    </row>
    <row r="515">
      <c r="B515" s="4"/>
    </row>
    <row r="516">
      <c r="B516" s="4"/>
    </row>
    <row r="517">
      <c r="B517" s="4"/>
    </row>
    <row r="518">
      <c r="B518" s="4"/>
    </row>
    <row r="519">
      <c r="B519" s="4"/>
    </row>
    <row r="520">
      <c r="B520" s="4"/>
    </row>
    <row r="521">
      <c r="B521" s="4"/>
    </row>
    <row r="522">
      <c r="B522" s="4"/>
    </row>
    <row r="523">
      <c r="B523" s="4"/>
    </row>
    <row r="524">
      <c r="B524" s="4"/>
    </row>
    <row r="525">
      <c r="B525" s="4"/>
    </row>
    <row r="526">
      <c r="B526" s="4"/>
    </row>
    <row r="527">
      <c r="B527" s="4"/>
    </row>
    <row r="528">
      <c r="B528" s="4"/>
    </row>
    <row r="529">
      <c r="B529" s="4"/>
    </row>
    <row r="530">
      <c r="B530" s="4"/>
    </row>
    <row r="531">
      <c r="B531" s="4"/>
    </row>
    <row r="532">
      <c r="B532" s="4"/>
    </row>
    <row r="533">
      <c r="B533" s="4"/>
    </row>
    <row r="534">
      <c r="B534" s="4"/>
    </row>
    <row r="535">
      <c r="B535" s="4"/>
    </row>
    <row r="536">
      <c r="B536" s="4"/>
    </row>
    <row r="537">
      <c r="B537" s="4"/>
    </row>
    <row r="538">
      <c r="B538" s="4"/>
    </row>
    <row r="539">
      <c r="B539" s="4"/>
    </row>
    <row r="540">
      <c r="B540" s="4"/>
    </row>
    <row r="541">
      <c r="B541" s="4"/>
    </row>
    <row r="542">
      <c r="B542" s="4"/>
    </row>
    <row r="543">
      <c r="B543" s="4"/>
    </row>
    <row r="544">
      <c r="B544" s="4"/>
    </row>
    <row r="545">
      <c r="B545" s="4"/>
    </row>
    <row r="546">
      <c r="B546" s="4"/>
    </row>
    <row r="547">
      <c r="B547" s="4"/>
    </row>
    <row r="548">
      <c r="B548" s="4"/>
    </row>
    <row r="549">
      <c r="B549" s="4"/>
    </row>
    <row r="550">
      <c r="B550" s="4"/>
    </row>
    <row r="551">
      <c r="B551" s="4"/>
    </row>
    <row r="552">
      <c r="B552" s="4"/>
    </row>
    <row r="553">
      <c r="B553" s="4"/>
    </row>
    <row r="554">
      <c r="B554" s="4"/>
    </row>
    <row r="555">
      <c r="B555" s="4"/>
    </row>
    <row r="556">
      <c r="B556" s="4"/>
    </row>
    <row r="557">
      <c r="B557" s="4"/>
    </row>
    <row r="558">
      <c r="B558" s="4"/>
    </row>
    <row r="559">
      <c r="B559" s="4"/>
    </row>
    <row r="560">
      <c r="B560" s="4"/>
    </row>
    <row r="561">
      <c r="B561" s="4"/>
    </row>
    <row r="562">
      <c r="B562" s="4"/>
    </row>
    <row r="563">
      <c r="B563" s="4"/>
    </row>
    <row r="564">
      <c r="B564" s="4"/>
    </row>
    <row r="565">
      <c r="B565" s="4"/>
    </row>
    <row r="566">
      <c r="B566" s="4"/>
    </row>
    <row r="567">
      <c r="B567" s="4"/>
    </row>
    <row r="568">
      <c r="B568" s="4"/>
    </row>
    <row r="569">
      <c r="B569" s="4"/>
    </row>
    <row r="570">
      <c r="B570" s="4"/>
    </row>
    <row r="571">
      <c r="B571" s="4"/>
    </row>
    <row r="572">
      <c r="B572" s="4"/>
    </row>
    <row r="573">
      <c r="B573" s="4"/>
    </row>
    <row r="574">
      <c r="B574" s="4"/>
    </row>
    <row r="575">
      <c r="B575" s="4"/>
    </row>
    <row r="576">
      <c r="B576" s="4"/>
    </row>
    <row r="577">
      <c r="B577" s="4"/>
    </row>
    <row r="578">
      <c r="B578" s="4"/>
    </row>
    <row r="579">
      <c r="B579" s="4"/>
    </row>
    <row r="580">
      <c r="B580" s="4"/>
    </row>
    <row r="581">
      <c r="B581" s="4"/>
    </row>
    <row r="582">
      <c r="B582" s="4"/>
    </row>
    <row r="583">
      <c r="B583" s="4"/>
    </row>
    <row r="584">
      <c r="B584" s="4"/>
    </row>
    <row r="585">
      <c r="B585" s="4"/>
    </row>
    <row r="586">
      <c r="B586" s="4"/>
    </row>
    <row r="587">
      <c r="B587" s="4"/>
    </row>
    <row r="588">
      <c r="B588" s="4"/>
    </row>
    <row r="589">
      <c r="B589" s="4"/>
    </row>
    <row r="590">
      <c r="B590" s="4"/>
    </row>
    <row r="591">
      <c r="B591" s="4"/>
    </row>
    <row r="592">
      <c r="B592" s="4"/>
    </row>
    <row r="593">
      <c r="B593" s="4"/>
    </row>
    <row r="594">
      <c r="B594" s="4"/>
    </row>
    <row r="595">
      <c r="B595" s="4"/>
    </row>
    <row r="596">
      <c r="B596" s="4"/>
    </row>
    <row r="597">
      <c r="B597" s="4"/>
    </row>
    <row r="598">
      <c r="B598" s="4"/>
    </row>
    <row r="599">
      <c r="B599" s="4"/>
    </row>
    <row r="600">
      <c r="B600" s="4"/>
    </row>
    <row r="601">
      <c r="B601" s="4"/>
    </row>
    <row r="602">
      <c r="B602" s="4"/>
    </row>
    <row r="603">
      <c r="B603" s="4"/>
    </row>
    <row r="604">
      <c r="B604" s="4"/>
    </row>
    <row r="605">
      <c r="B605" s="4"/>
    </row>
    <row r="606">
      <c r="B606" s="4"/>
    </row>
    <row r="607">
      <c r="B607" s="4"/>
    </row>
    <row r="608">
      <c r="B608" s="4"/>
    </row>
    <row r="609">
      <c r="B609" s="4"/>
    </row>
    <row r="610">
      <c r="B610" s="4"/>
    </row>
    <row r="611">
      <c r="B611" s="4"/>
    </row>
    <row r="612">
      <c r="B612" s="4"/>
    </row>
    <row r="613">
      <c r="B613" s="4"/>
    </row>
    <row r="614">
      <c r="B614" s="4"/>
    </row>
    <row r="615">
      <c r="B615" s="4"/>
    </row>
    <row r="616">
      <c r="B616" s="4"/>
    </row>
    <row r="617">
      <c r="B617" s="4"/>
    </row>
    <row r="618">
      <c r="B618" s="4"/>
    </row>
    <row r="619">
      <c r="B619" s="4"/>
    </row>
    <row r="620">
      <c r="B620" s="4"/>
    </row>
    <row r="621">
      <c r="B621" s="4"/>
    </row>
    <row r="622">
      <c r="B622" s="4"/>
    </row>
    <row r="623">
      <c r="B623" s="4"/>
    </row>
    <row r="624">
      <c r="B624" s="4"/>
    </row>
    <row r="625">
      <c r="B625" s="4"/>
    </row>
    <row r="626">
      <c r="B626" s="4"/>
    </row>
    <row r="627">
      <c r="B627" s="4"/>
    </row>
    <row r="628">
      <c r="B628" s="4"/>
    </row>
    <row r="629">
      <c r="B629" s="4"/>
    </row>
    <row r="630">
      <c r="B630" s="4"/>
    </row>
    <row r="631">
      <c r="B631" s="4"/>
    </row>
    <row r="632">
      <c r="B632" s="4"/>
    </row>
    <row r="633">
      <c r="B633" s="4"/>
    </row>
    <row r="634">
      <c r="B634" s="4"/>
    </row>
    <row r="635">
      <c r="B635" s="4"/>
    </row>
    <row r="636">
      <c r="B636" s="4"/>
    </row>
    <row r="637">
      <c r="B637" s="4"/>
    </row>
    <row r="638">
      <c r="B638" s="4"/>
    </row>
    <row r="639">
      <c r="B639" s="4"/>
    </row>
    <row r="640">
      <c r="B640" s="4"/>
    </row>
    <row r="641">
      <c r="B641" s="4"/>
    </row>
    <row r="642">
      <c r="B642" s="4"/>
    </row>
    <row r="643">
      <c r="B643" s="4"/>
    </row>
    <row r="644">
      <c r="B644" s="4"/>
    </row>
    <row r="645">
      <c r="B645" s="4"/>
    </row>
    <row r="646">
      <c r="B646" s="4"/>
    </row>
    <row r="647">
      <c r="B647" s="4"/>
    </row>
    <row r="648">
      <c r="B648" s="4"/>
    </row>
    <row r="649">
      <c r="B649" s="4"/>
    </row>
    <row r="650">
      <c r="B650" s="4"/>
    </row>
    <row r="651">
      <c r="B651" s="4"/>
    </row>
    <row r="652">
      <c r="B652" s="4"/>
    </row>
    <row r="653">
      <c r="B653" s="4"/>
    </row>
    <row r="654">
      <c r="B654" s="4"/>
    </row>
    <row r="655">
      <c r="B655" s="4"/>
    </row>
    <row r="656">
      <c r="B656" s="4"/>
    </row>
    <row r="657">
      <c r="B657" s="4"/>
    </row>
    <row r="658">
      <c r="B658" s="4"/>
    </row>
    <row r="659">
      <c r="B659" s="4"/>
    </row>
    <row r="660">
      <c r="B660" s="4"/>
    </row>
    <row r="661">
      <c r="B661" s="4"/>
    </row>
    <row r="662">
      <c r="B662" s="4"/>
    </row>
    <row r="663">
      <c r="B663" s="4"/>
    </row>
    <row r="664">
      <c r="B664" s="4"/>
    </row>
    <row r="665">
      <c r="B665" s="4"/>
    </row>
    <row r="666">
      <c r="B666" s="4"/>
    </row>
    <row r="667">
      <c r="B667" s="4"/>
    </row>
    <row r="668">
      <c r="B668" s="4"/>
    </row>
    <row r="669">
      <c r="B669" s="4"/>
    </row>
    <row r="670">
      <c r="B670" s="4"/>
    </row>
    <row r="671">
      <c r="B671" s="4"/>
    </row>
    <row r="672">
      <c r="B672" s="4"/>
    </row>
    <row r="673">
      <c r="B673" s="4"/>
    </row>
    <row r="674">
      <c r="B674" s="4"/>
    </row>
    <row r="675">
      <c r="B675" s="4"/>
    </row>
    <row r="676">
      <c r="B676" s="4"/>
    </row>
    <row r="677">
      <c r="B677" s="4"/>
    </row>
    <row r="678">
      <c r="B678" s="4"/>
    </row>
    <row r="679">
      <c r="B679" s="4"/>
    </row>
    <row r="680">
      <c r="B680" s="4"/>
    </row>
    <row r="681">
      <c r="B681" s="4"/>
    </row>
    <row r="682">
      <c r="B682" s="4"/>
    </row>
    <row r="683">
      <c r="B683" s="4"/>
    </row>
    <row r="684">
      <c r="B684" s="4"/>
    </row>
    <row r="685">
      <c r="B685" s="4"/>
    </row>
    <row r="686">
      <c r="B686" s="4"/>
    </row>
    <row r="687">
      <c r="B687" s="4"/>
    </row>
    <row r="688">
      <c r="B688" s="4"/>
    </row>
    <row r="689">
      <c r="B689" s="4"/>
    </row>
    <row r="690">
      <c r="B690" s="4"/>
    </row>
    <row r="691">
      <c r="B691" s="4"/>
    </row>
    <row r="692">
      <c r="B692" s="4"/>
    </row>
    <row r="693">
      <c r="B693" s="4"/>
    </row>
    <row r="694">
      <c r="B694" s="4"/>
    </row>
    <row r="695">
      <c r="B695" s="4"/>
    </row>
    <row r="696">
      <c r="B696" s="4"/>
    </row>
    <row r="697">
      <c r="B697" s="4"/>
    </row>
    <row r="698">
      <c r="B698" s="4"/>
    </row>
    <row r="699">
      <c r="B699" s="4"/>
    </row>
    <row r="700">
      <c r="B700" s="4"/>
    </row>
    <row r="701">
      <c r="B701" s="4"/>
    </row>
    <row r="702">
      <c r="B702" s="4"/>
    </row>
    <row r="703">
      <c r="B703" s="4"/>
    </row>
    <row r="704">
      <c r="B704" s="4"/>
    </row>
    <row r="705">
      <c r="B705" s="4"/>
    </row>
    <row r="706">
      <c r="B706" s="4"/>
    </row>
    <row r="707">
      <c r="B707" s="4"/>
    </row>
    <row r="708">
      <c r="B708" s="4"/>
    </row>
    <row r="709">
      <c r="B709" s="4"/>
    </row>
    <row r="710">
      <c r="B710" s="4"/>
    </row>
    <row r="711">
      <c r="B711" s="4"/>
    </row>
    <row r="712">
      <c r="B712" s="4"/>
    </row>
    <row r="713">
      <c r="B713" s="4"/>
    </row>
    <row r="714">
      <c r="B714" s="4"/>
    </row>
    <row r="715">
      <c r="B715" s="4"/>
    </row>
    <row r="716">
      <c r="B716" s="4"/>
    </row>
    <row r="717">
      <c r="B717" s="4"/>
    </row>
    <row r="718">
      <c r="B718" s="4"/>
    </row>
    <row r="719">
      <c r="B719" s="4"/>
    </row>
    <row r="720">
      <c r="B720" s="4"/>
    </row>
    <row r="721">
      <c r="B721" s="4"/>
    </row>
    <row r="722">
      <c r="B722" s="4"/>
    </row>
    <row r="723">
      <c r="B723" s="4"/>
    </row>
    <row r="724">
      <c r="B724" s="4"/>
    </row>
    <row r="725">
      <c r="B725" s="4"/>
    </row>
    <row r="726">
      <c r="B726" s="4"/>
    </row>
    <row r="727">
      <c r="B727" s="4"/>
    </row>
    <row r="728">
      <c r="B728" s="4"/>
    </row>
    <row r="729">
      <c r="B729" s="4"/>
    </row>
    <row r="730">
      <c r="B730" s="4"/>
    </row>
    <row r="731">
      <c r="B731" s="4"/>
    </row>
    <row r="732">
      <c r="B732" s="4"/>
    </row>
    <row r="733">
      <c r="B733" s="4"/>
    </row>
    <row r="734">
      <c r="B734" s="4"/>
    </row>
    <row r="735">
      <c r="B735" s="4"/>
    </row>
    <row r="736">
      <c r="B736" s="4"/>
    </row>
    <row r="737">
      <c r="B737" s="4"/>
    </row>
    <row r="738">
      <c r="B738" s="4"/>
    </row>
    <row r="739">
      <c r="B739" s="4"/>
    </row>
    <row r="740">
      <c r="B740" s="4"/>
    </row>
    <row r="741">
      <c r="B741" s="4"/>
    </row>
    <row r="742">
      <c r="B742" s="4"/>
    </row>
    <row r="743">
      <c r="B743" s="4"/>
    </row>
    <row r="744">
      <c r="B744" s="4"/>
    </row>
    <row r="745">
      <c r="B745" s="4"/>
    </row>
    <row r="746">
      <c r="B746" s="4"/>
    </row>
    <row r="747">
      <c r="B747" s="4"/>
    </row>
    <row r="748">
      <c r="B748" s="4"/>
    </row>
    <row r="749">
      <c r="B749" s="4"/>
    </row>
    <row r="750">
      <c r="B750" s="4"/>
    </row>
    <row r="751">
      <c r="B751" s="4"/>
    </row>
    <row r="752">
      <c r="B752" s="4"/>
    </row>
    <row r="753">
      <c r="B753" s="4"/>
    </row>
    <row r="754">
      <c r="B754" s="4"/>
    </row>
    <row r="755">
      <c r="B755" s="4"/>
    </row>
    <row r="756">
      <c r="B756" s="4"/>
    </row>
    <row r="757">
      <c r="B757" s="4"/>
    </row>
    <row r="758">
      <c r="B758" s="4"/>
    </row>
    <row r="759">
      <c r="B759" s="4"/>
    </row>
    <row r="760">
      <c r="B760" s="4"/>
    </row>
    <row r="761">
      <c r="B761" s="4"/>
    </row>
    <row r="762">
      <c r="B762" s="4"/>
    </row>
    <row r="763">
      <c r="B763" s="4"/>
    </row>
    <row r="764">
      <c r="B764" s="4"/>
    </row>
    <row r="765">
      <c r="B765" s="4"/>
    </row>
    <row r="766">
      <c r="B766" s="4"/>
    </row>
    <row r="767">
      <c r="B767" s="4"/>
    </row>
    <row r="768">
      <c r="B768" s="4"/>
    </row>
    <row r="769">
      <c r="B769" s="4"/>
    </row>
    <row r="770">
      <c r="B770" s="4"/>
    </row>
    <row r="771">
      <c r="B771" s="4"/>
    </row>
    <row r="772">
      <c r="B772" s="4"/>
    </row>
    <row r="773">
      <c r="B773" s="4"/>
    </row>
    <row r="774">
      <c r="B774" s="4"/>
    </row>
    <row r="775">
      <c r="B775" s="4"/>
    </row>
    <row r="776">
      <c r="B776" s="4"/>
    </row>
    <row r="777">
      <c r="B777" s="4"/>
    </row>
    <row r="778">
      <c r="B778" s="4"/>
    </row>
    <row r="779">
      <c r="B779" s="4"/>
    </row>
    <row r="780">
      <c r="B780" s="4"/>
    </row>
    <row r="781">
      <c r="B781" s="4"/>
    </row>
    <row r="782">
      <c r="B782" s="4"/>
    </row>
    <row r="783">
      <c r="B783" s="4"/>
    </row>
    <row r="784">
      <c r="B784" s="4"/>
    </row>
    <row r="785">
      <c r="B785" s="4"/>
    </row>
    <row r="786">
      <c r="B786" s="4"/>
    </row>
    <row r="787">
      <c r="B787" s="4"/>
    </row>
    <row r="788">
      <c r="B788" s="4"/>
    </row>
    <row r="789">
      <c r="B789" s="4"/>
    </row>
    <row r="790">
      <c r="B790" s="4"/>
    </row>
    <row r="791">
      <c r="B791" s="4"/>
    </row>
    <row r="792">
      <c r="B792" s="4"/>
    </row>
    <row r="793">
      <c r="B793" s="4"/>
    </row>
    <row r="794">
      <c r="B794" s="4"/>
    </row>
    <row r="795">
      <c r="B795" s="4"/>
    </row>
    <row r="796">
      <c r="B796" s="4"/>
    </row>
    <row r="797">
      <c r="B797" s="4"/>
    </row>
    <row r="798">
      <c r="B798" s="4"/>
    </row>
    <row r="799">
      <c r="B799" s="4"/>
    </row>
    <row r="800">
      <c r="B800" s="4"/>
    </row>
    <row r="801">
      <c r="B801" s="4"/>
    </row>
    <row r="802">
      <c r="B802" s="4"/>
    </row>
    <row r="803">
      <c r="B803" s="4"/>
    </row>
    <row r="804">
      <c r="B804" s="4"/>
    </row>
    <row r="805">
      <c r="B805" s="4"/>
    </row>
    <row r="806">
      <c r="B806" s="4"/>
    </row>
    <row r="807">
      <c r="B807" s="4"/>
    </row>
    <row r="808">
      <c r="B808" s="4"/>
    </row>
    <row r="809">
      <c r="B809" s="4"/>
    </row>
    <row r="810">
      <c r="B810" s="4"/>
    </row>
    <row r="811">
      <c r="B811" s="4"/>
    </row>
    <row r="812">
      <c r="B812" s="4"/>
    </row>
    <row r="813">
      <c r="B813" s="4"/>
    </row>
    <row r="814">
      <c r="B814" s="4"/>
    </row>
    <row r="815">
      <c r="B815" s="4"/>
    </row>
    <row r="816">
      <c r="B816" s="4"/>
    </row>
    <row r="817">
      <c r="B817" s="4"/>
    </row>
    <row r="818">
      <c r="B818" s="4"/>
    </row>
    <row r="819">
      <c r="B819" s="4"/>
    </row>
    <row r="820">
      <c r="B820" s="4"/>
    </row>
    <row r="821">
      <c r="B821" s="4"/>
    </row>
    <row r="822">
      <c r="B822" s="4"/>
    </row>
    <row r="823">
      <c r="B823" s="4"/>
    </row>
    <row r="824">
      <c r="B824" s="4"/>
    </row>
    <row r="825">
      <c r="B825" s="4"/>
    </row>
    <row r="826">
      <c r="B826" s="4"/>
    </row>
    <row r="827">
      <c r="B827" s="4"/>
    </row>
    <row r="828">
      <c r="B828" s="4"/>
    </row>
    <row r="829">
      <c r="B829" s="4"/>
    </row>
    <row r="830">
      <c r="B830" s="4"/>
    </row>
    <row r="831">
      <c r="B831" s="4"/>
    </row>
    <row r="832">
      <c r="B832" s="4"/>
    </row>
    <row r="833">
      <c r="B833" s="4"/>
    </row>
    <row r="834">
      <c r="B834" s="4"/>
    </row>
    <row r="835">
      <c r="B835" s="4"/>
    </row>
    <row r="836">
      <c r="B836" s="4"/>
    </row>
    <row r="837">
      <c r="B837" s="4"/>
    </row>
    <row r="838">
      <c r="B838" s="4"/>
    </row>
    <row r="839">
      <c r="B839" s="4"/>
    </row>
    <row r="840">
      <c r="B840" s="4"/>
    </row>
    <row r="841">
      <c r="B841" s="4"/>
    </row>
    <row r="842">
      <c r="B842" s="4"/>
    </row>
    <row r="843">
      <c r="B843" s="4"/>
    </row>
    <row r="844">
      <c r="B844" s="4"/>
    </row>
    <row r="845">
      <c r="B845" s="4"/>
    </row>
    <row r="846">
      <c r="B846" s="4"/>
    </row>
    <row r="847">
      <c r="B847" s="4"/>
    </row>
    <row r="848">
      <c r="B848" s="4"/>
    </row>
    <row r="849">
      <c r="B849" s="4"/>
    </row>
    <row r="850">
      <c r="B850" s="4"/>
    </row>
    <row r="851">
      <c r="B851" s="4"/>
    </row>
    <row r="852">
      <c r="B852" s="4"/>
    </row>
    <row r="853">
      <c r="B853" s="4"/>
    </row>
    <row r="854">
      <c r="B854" s="4"/>
    </row>
    <row r="855">
      <c r="B855" s="4"/>
    </row>
    <row r="856">
      <c r="B856" s="4"/>
    </row>
    <row r="857">
      <c r="B857" s="4"/>
    </row>
    <row r="858">
      <c r="B858" s="4"/>
    </row>
    <row r="859">
      <c r="B859" s="4"/>
    </row>
    <row r="860">
      <c r="B860" s="4"/>
    </row>
    <row r="861">
      <c r="B861" s="4"/>
    </row>
    <row r="862">
      <c r="B862" s="4"/>
    </row>
    <row r="863">
      <c r="B863" s="4"/>
    </row>
    <row r="864">
      <c r="B864" s="4"/>
    </row>
    <row r="865">
      <c r="B865" s="4"/>
    </row>
    <row r="866">
      <c r="B866" s="4"/>
    </row>
    <row r="867">
      <c r="B867" s="4"/>
    </row>
    <row r="868">
      <c r="B868" s="4"/>
    </row>
    <row r="869">
      <c r="B869" s="4"/>
    </row>
    <row r="870">
      <c r="B870" s="4"/>
    </row>
    <row r="871">
      <c r="B871" s="4"/>
    </row>
    <row r="872">
      <c r="B872" s="4"/>
    </row>
    <row r="873">
      <c r="B873" s="4"/>
    </row>
    <row r="874">
      <c r="B874" s="4"/>
    </row>
    <row r="875">
      <c r="B875" s="4"/>
    </row>
    <row r="876">
      <c r="B876" s="4"/>
    </row>
    <row r="877">
      <c r="B877" s="4"/>
    </row>
    <row r="878">
      <c r="B878" s="4"/>
    </row>
    <row r="879">
      <c r="B879" s="4"/>
    </row>
    <row r="880">
      <c r="B880" s="4"/>
    </row>
    <row r="881">
      <c r="B881" s="4"/>
    </row>
    <row r="882">
      <c r="B882" s="4"/>
    </row>
    <row r="883">
      <c r="B883" s="4"/>
    </row>
    <row r="884">
      <c r="B884" s="4"/>
    </row>
    <row r="885">
      <c r="B885" s="4"/>
    </row>
    <row r="886">
      <c r="B886" s="4"/>
    </row>
    <row r="887">
      <c r="B887" s="4"/>
    </row>
    <row r="888">
      <c r="B888" s="4"/>
    </row>
    <row r="889">
      <c r="B889" s="4"/>
    </row>
    <row r="890">
      <c r="B890" s="4"/>
    </row>
    <row r="891">
      <c r="B891" s="4"/>
    </row>
    <row r="892">
      <c r="B892" s="4"/>
    </row>
    <row r="893">
      <c r="B893" s="4"/>
    </row>
    <row r="894">
      <c r="B894" s="4"/>
    </row>
    <row r="895">
      <c r="B895" s="4"/>
    </row>
    <row r="896">
      <c r="B896" s="4"/>
    </row>
    <row r="897">
      <c r="B897" s="4"/>
    </row>
    <row r="898">
      <c r="B898" s="4"/>
    </row>
    <row r="899">
      <c r="B899" s="4"/>
    </row>
    <row r="900">
      <c r="B900" s="4"/>
    </row>
    <row r="901">
      <c r="B901" s="4"/>
    </row>
    <row r="902">
      <c r="B902" s="4"/>
    </row>
    <row r="903">
      <c r="B903" s="4"/>
    </row>
    <row r="904">
      <c r="B904" s="4"/>
    </row>
    <row r="905">
      <c r="B905" s="4"/>
    </row>
    <row r="906">
      <c r="B906" s="4"/>
    </row>
    <row r="907">
      <c r="B907" s="4"/>
    </row>
    <row r="908">
      <c r="B908" s="4"/>
    </row>
    <row r="909">
      <c r="B909" s="4"/>
    </row>
    <row r="910">
      <c r="B910" s="4"/>
    </row>
    <row r="911">
      <c r="B911" s="4"/>
    </row>
    <row r="912">
      <c r="B912" s="4"/>
    </row>
    <row r="913">
      <c r="B913" s="4"/>
    </row>
    <row r="914">
      <c r="B914" s="4"/>
    </row>
    <row r="915">
      <c r="B915" s="4"/>
    </row>
    <row r="916">
      <c r="B916" s="4"/>
    </row>
    <row r="917">
      <c r="B917" s="4"/>
    </row>
    <row r="918">
      <c r="B918" s="4"/>
    </row>
    <row r="919">
      <c r="B919" s="4"/>
    </row>
    <row r="920">
      <c r="B920" s="4"/>
    </row>
    <row r="921">
      <c r="B921" s="4"/>
    </row>
    <row r="922">
      <c r="B922" s="4"/>
    </row>
    <row r="923">
      <c r="B923" s="4"/>
    </row>
    <row r="924">
      <c r="B924" s="4"/>
    </row>
    <row r="925">
      <c r="B925" s="4"/>
    </row>
    <row r="926">
      <c r="B926" s="4"/>
    </row>
    <row r="927">
      <c r="B927" s="4"/>
    </row>
    <row r="928">
      <c r="B928" s="4"/>
    </row>
    <row r="929">
      <c r="B929" s="4"/>
    </row>
    <row r="930">
      <c r="B930" s="4"/>
    </row>
    <row r="931">
      <c r="B931" s="4"/>
    </row>
    <row r="932">
      <c r="B932" s="4"/>
    </row>
    <row r="933">
      <c r="B933" s="4"/>
    </row>
    <row r="934">
      <c r="B934" s="4"/>
    </row>
    <row r="935">
      <c r="B935" s="4"/>
    </row>
    <row r="936">
      <c r="B936" s="4"/>
    </row>
    <row r="937">
      <c r="B937" s="4"/>
    </row>
    <row r="938">
      <c r="B938" s="4"/>
    </row>
    <row r="939">
      <c r="B939" s="4"/>
    </row>
    <row r="940">
      <c r="B940" s="4"/>
    </row>
    <row r="941">
      <c r="B941" s="4"/>
    </row>
    <row r="942">
      <c r="B942" s="4"/>
    </row>
    <row r="943">
      <c r="B943" s="4"/>
    </row>
    <row r="944">
      <c r="B944" s="4"/>
    </row>
    <row r="945">
      <c r="B945" s="4"/>
    </row>
    <row r="946">
      <c r="B946" s="4"/>
    </row>
    <row r="947">
      <c r="B947" s="4"/>
    </row>
    <row r="948">
      <c r="B948" s="4"/>
    </row>
    <row r="949">
      <c r="B949" s="4"/>
    </row>
    <row r="950">
      <c r="B950" s="4"/>
    </row>
    <row r="951">
      <c r="B951" s="4"/>
    </row>
    <row r="952">
      <c r="B952" s="4"/>
    </row>
    <row r="953">
      <c r="B953" s="4"/>
    </row>
    <row r="954">
      <c r="B954" s="4"/>
    </row>
    <row r="955">
      <c r="B955" s="4"/>
    </row>
    <row r="956">
      <c r="B956" s="4"/>
    </row>
    <row r="957">
      <c r="B957" s="4"/>
    </row>
    <row r="958">
      <c r="B958" s="4"/>
    </row>
    <row r="959">
      <c r="B959" s="4"/>
    </row>
    <row r="960">
      <c r="B960" s="4"/>
    </row>
    <row r="961">
      <c r="B961" s="4"/>
    </row>
    <row r="962">
      <c r="B962" s="4"/>
    </row>
    <row r="963">
      <c r="B963" s="4"/>
    </row>
    <row r="964">
      <c r="B964" s="4"/>
    </row>
    <row r="965">
      <c r="B965" s="4"/>
    </row>
    <row r="966">
      <c r="B966" s="4"/>
    </row>
    <row r="967">
      <c r="B967" s="4"/>
    </row>
    <row r="968">
      <c r="B968" s="4"/>
    </row>
    <row r="969">
      <c r="B969" s="4"/>
    </row>
    <row r="970">
      <c r="B970" s="4"/>
    </row>
    <row r="971">
      <c r="B971" s="4"/>
    </row>
    <row r="972">
      <c r="B972" s="4"/>
    </row>
    <row r="973">
      <c r="B973" s="4"/>
    </row>
    <row r="974">
      <c r="B974" s="4"/>
    </row>
    <row r="975">
      <c r="B975" s="4"/>
    </row>
    <row r="976">
      <c r="B976" s="4"/>
    </row>
    <row r="977">
      <c r="B977" s="4"/>
    </row>
    <row r="978">
      <c r="B978" s="4"/>
    </row>
    <row r="979">
      <c r="B979" s="4"/>
    </row>
    <row r="980">
      <c r="B980" s="4"/>
    </row>
    <row r="981">
      <c r="B981" s="4"/>
    </row>
    <row r="982">
      <c r="B982" s="4"/>
    </row>
    <row r="983">
      <c r="B983" s="4"/>
    </row>
    <row r="984">
      <c r="B984" s="4"/>
    </row>
    <row r="985">
      <c r="B985" s="4"/>
    </row>
    <row r="986">
      <c r="B986" s="4"/>
    </row>
    <row r="987">
      <c r="B987" s="4"/>
    </row>
    <row r="988">
      <c r="B988" s="4"/>
    </row>
    <row r="989">
      <c r="B989" s="4"/>
    </row>
    <row r="990">
      <c r="B990" s="4"/>
    </row>
    <row r="991">
      <c r="B991" s="4"/>
    </row>
    <row r="992">
      <c r="B992" s="4"/>
    </row>
    <row r="993">
      <c r="B993" s="4"/>
    </row>
    <row r="994">
      <c r="B994" s="4"/>
    </row>
    <row r="995">
      <c r="B995" s="4"/>
    </row>
    <row r="996">
      <c r="B996" s="4"/>
    </row>
    <row r="997">
      <c r="B997" s="4"/>
    </row>
    <row r="998">
      <c r="B998" s="4"/>
    </row>
    <row r="999">
      <c r="B999" s="4"/>
    </row>
    <row r="1000">
      <c r="B1000" s="4"/>
    </row>
  </sheetData>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00CAB40335504D9E7038A9FE202010" ma:contentTypeVersion="2" ma:contentTypeDescription="Create a new document." ma:contentTypeScope="" ma:versionID="1e4e3290f5c9ac8700791311362ee1fe">
  <xsd:schema xmlns:xsd="http://www.w3.org/2001/XMLSchema" xmlns:xs="http://www.w3.org/2001/XMLSchema" xmlns:p="http://schemas.microsoft.com/office/2006/metadata/properties" xmlns:ns1="http://schemas.microsoft.com/sharepoint/v3" xmlns:ns2="364b985a-9c97-47d2-95ce-52412638ac75" targetNamespace="http://schemas.microsoft.com/office/2006/metadata/properties" ma:root="true" ma:fieldsID="0ad5961705aea8ec60a6944c8daac81f" ns1:_="" ns2:_="">
    <xsd:import namespace="http://schemas.microsoft.com/sharepoint/v3"/>
    <xsd:import namespace="364b985a-9c97-47d2-95ce-52412638ac7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4b985a-9c97-47d2-95ce-52412638ac7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32B712A-335A-4707-A74A-176E62CA8269}"/>
</file>

<file path=customXml/itemProps2.xml><?xml version="1.0" encoding="utf-8"?>
<ds:datastoreItem xmlns:ds="http://schemas.openxmlformats.org/officeDocument/2006/customXml" ds:itemID="{53D8A63B-C5C5-4CB1-BAF2-85BF28295340}"/>
</file>

<file path=customXml/itemProps3.xml><?xml version="1.0" encoding="utf-8"?>
<ds:datastoreItem xmlns:ds="http://schemas.openxmlformats.org/officeDocument/2006/customXml" ds:itemID="{300AA243-D5F4-499D-90B7-F7F62E859AA8}"/>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0x010100E200CAB40335504D9E7038A9FE202010</vt:lpwstr>
  </property>
</Properties>
</file>